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svk.local\userroot\Division G\Säkerhet och Beredskap\GSE\02 Dammsäkerhet\Verksamheter\Projekt\Justeringar av vägledningar 2023\Till webben december 2023\"/>
    </mc:Choice>
  </mc:AlternateContent>
  <bookViews>
    <workbookView xWindow="0" yWindow="0" windowWidth="17628" windowHeight="12972"/>
  </bookViews>
  <sheets>
    <sheet name="Mall att fylla i" sheetId="11" r:id="rId1"/>
    <sheet name="Exempel" sheetId="17" r:id="rId2"/>
  </sheets>
  <definedNames>
    <definedName name="Print_Area" localSheetId="1">Exempel!$A$1:$Q$25</definedName>
    <definedName name="Print_Area" localSheetId="0">'Mall att fylla i'!$A$1:$Q$25</definedName>
    <definedName name="_xlnm.Print_Area" localSheetId="1">Exempel!$A$1:$R$29</definedName>
    <definedName name="_xlnm.Print_Area" localSheetId="0">'Mall att fylla i'!$A$1:$R$29</definedName>
    <definedName name="_xlnm.Print_Titles" localSheetId="1">Exempel!$13:$15</definedName>
    <definedName name="_xlnm.Print_Titles" localSheetId="0">'Mall att fylla i'!$13:$15</definedName>
  </definedNames>
  <calcPr calcId="92512"/>
  <customWorkbookViews>
    <customWorkbookView name="Tina Fridolf - Personlig vy" guid="{E86614FD-758F-11D7-811F-000802AC6A4A}" mergeInterval="0" personalView="1" maximized="1" windowWidth="1020" windowHeight="605" activeSheetId="1"/>
  </customWorkbookViews>
</workbook>
</file>

<file path=xl/comments1.xml><?xml version="1.0" encoding="utf-8"?>
<comments xmlns="http://schemas.openxmlformats.org/spreadsheetml/2006/main">
  <authors>
    <author>Engström Meyer, Anna</author>
  </authors>
  <commentList>
    <comment ref="F13" authorId="0" shapeId="0">
      <text>
        <r>
          <rPr>
            <sz val="9"/>
            <color indexed="81"/>
            <rFont val="Tahoma"/>
            <family val="2"/>
          </rPr>
          <t>5 § Förordning (2014:214) om dammsäkerhet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Här anges om något särskilt har upptäckts, genomförts eller inträffat under året. Om svaret är ja eller delvis beskrivs detta i anläggnings-rapporten.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>24-26 §§, 11 kap. Miljöbalken</t>
        </r>
      </text>
    </comment>
    <comment ref="F14" authorId="0" shapeId="0">
      <text>
        <r>
          <rPr>
            <sz val="9"/>
            <color indexed="81"/>
            <rFont val="Tahoma"/>
            <family val="2"/>
          </rPr>
          <t>Identifiering och bedömning av inre och yttre faror och scenarier som skulle kunna leda till nödsituationer för dammanläggningen.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 xml:space="preserve">Rutinerna för anläggningens operativa drift utgörs t.ex. av rutiner för övervakning av vattennivåer och manövrering av utskovsluckor. 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>Ett kontrollprogram för anläggningen avseende inspektioner, funktionskontroller, dammätningar, etc.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 xml:space="preserve">Planeringen för nödsituationer för anläggningen utgörs av åtgärdsplaner, larmrutiner, varningsrutiner, testning, samverkan, etc. 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7 § Förordning (2014:214) om dammsäkerhet</t>
        </r>
      </text>
    </comment>
    <comment ref="O14" authorId="0" shapeId="0">
      <text>
        <r>
          <rPr>
            <sz val="9"/>
            <color indexed="81"/>
            <rFont val="Tahoma"/>
            <family val="2"/>
          </rPr>
          <t>Bedömning från genomförd helhetsbedömning eller baserad på kunskap om kvarstående avvikelser/åtgärdsbehov.</t>
        </r>
      </text>
    </comment>
    <comment ref="P14" authorId="0" shapeId="0">
      <text>
        <r>
          <rPr>
            <sz val="9"/>
            <color indexed="81"/>
            <rFont val="Tahoma"/>
            <charset val="1"/>
          </rPr>
          <t>Ange gärna här om någon viktig tillstånds-kontrolls-aktivitet etc. planeras utföras under året/i närtid.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>Ange dammanläggningens
dammsäkerhetsklass. 
Om dammanläggningen består av flera dammar med olika dammsäkerhetsklass anges högsta klass.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Ange datum för aktuellt beslut om dammsäkerhetsklass upprättat av länsstyrelsen.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Ange år för redovisad helhetsbedömning.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Ange år för planerad helhetsbedömning.</t>
        </r>
      </text>
    </comment>
    <comment ref="Q15" authorId="0" shapeId="0">
      <text>
        <r>
          <rPr>
            <sz val="9"/>
            <color indexed="81"/>
            <rFont val="Tahoma"/>
            <family val="2"/>
          </rPr>
          <t>Ange gärna bilagornas nummer om flera anläggningsrapporter biläggs. 
Ange år om hänvisning görs till tidigare rapportering.</t>
        </r>
      </text>
    </comment>
  </commentList>
</comments>
</file>

<file path=xl/comments2.xml><?xml version="1.0" encoding="utf-8"?>
<comments xmlns="http://schemas.openxmlformats.org/spreadsheetml/2006/main">
  <authors>
    <author>Engström Meyer, Anna</author>
  </authors>
  <commentList>
    <comment ref="F13" authorId="0" shapeId="0">
      <text>
        <r>
          <rPr>
            <sz val="9"/>
            <color indexed="81"/>
            <rFont val="Tahoma"/>
            <family val="2"/>
          </rPr>
          <t>5 § Förordning (2014:214) om dammsäkerhet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Här anges om något särskilt har upptäckts, genomförts eller inträffat under året. Om svaret är ja eller delvis beskrivs detta i anläggnings-rapporten.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>24-26 §§, 11 kap. Miljöbalken</t>
        </r>
      </text>
    </comment>
    <comment ref="F14" authorId="0" shapeId="0">
      <text>
        <r>
          <rPr>
            <sz val="9"/>
            <color indexed="81"/>
            <rFont val="Tahoma"/>
            <family val="2"/>
          </rPr>
          <t>Identifiering och bedömning av inre och yttre faror och scenarier som skulle kunna leda till nödsituationer för dammanläggningen.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 xml:space="preserve">Rutinerna för anläggningens operativa drift utgörs t.ex. av rutiner för övervakning av vattennivåer och manövrering av utskovsluckor. 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>Ett kontrollprogram för anläggningen avseende inspektioner, funktionskontroller, dammätningar, etc.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 xml:space="preserve">Planeringen för nödsituationer för anläggningen utgörs av åtgärdsplaner, larmrutiner, varningsrutiner, testning, samverkan, etc. 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7 § Förordning (2014:214) om dammsäkerhet</t>
        </r>
      </text>
    </comment>
    <comment ref="O14" authorId="0" shapeId="0">
      <text>
        <r>
          <rPr>
            <sz val="9"/>
            <color indexed="81"/>
            <rFont val="Tahoma"/>
            <family val="2"/>
          </rPr>
          <t>Bedömning från genomförd helhetsbedömning eller baserad på kunskap om kvarstående avvikelser/åtgärdsbehov.</t>
        </r>
      </text>
    </comment>
    <comment ref="P14" authorId="0" shapeId="0">
      <text>
        <r>
          <rPr>
            <sz val="9"/>
            <color indexed="81"/>
            <rFont val="Tahoma"/>
            <charset val="1"/>
          </rPr>
          <t>Ange gärna här om någon viktig tillstånds-kontrolls-aktivitet etc. planeras utföras under året/i närtid.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>Ange dammanläggningens
dammsäkerhetsklass. 
Om dammanläggningen består av flera dammar med olika dammsäkerhetsklass anges högsta klass.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Ange datum för aktuellt beslut om dammsäkerhetsklass upprättat av länsstyrelsen.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Ange år för redovisad samt planerad helhetsbedömning.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Ange år för redovisad samt planerad helhetsbedömning.</t>
        </r>
      </text>
    </comment>
    <comment ref="Q15" authorId="0" shapeId="0">
      <text>
        <r>
          <rPr>
            <sz val="9"/>
            <color indexed="81"/>
            <rFont val="Tahoma"/>
            <family val="2"/>
          </rPr>
          <t>Ange gärna bilagornas nummer om flera anläggningsrapporter biläggs. 
Ange år om hänvisning görs till tidigare rapportering.</t>
        </r>
      </text>
    </comment>
  </commentList>
</comments>
</file>

<file path=xl/sharedStrings.xml><?xml version="1.0" encoding="utf-8"?>
<sst xmlns="http://schemas.openxmlformats.org/spreadsheetml/2006/main" count="161" uniqueCount="76">
  <si>
    <t>A</t>
  </si>
  <si>
    <t>B</t>
  </si>
  <si>
    <t>Län</t>
  </si>
  <si>
    <t>Vattendrag</t>
  </si>
  <si>
    <t>NEJ</t>
  </si>
  <si>
    <t>JA</t>
  </si>
  <si>
    <t>C</t>
  </si>
  <si>
    <t>Bilagor</t>
  </si>
  <si>
    <t>Anläggningsnamn</t>
  </si>
  <si>
    <t>Dammsäkerhetsklass</t>
  </si>
  <si>
    <t xml:space="preserve">  </t>
  </si>
  <si>
    <t xml:space="preserve">   </t>
  </si>
  <si>
    <t xml:space="preserve"> </t>
  </si>
  <si>
    <t>Finns det aktuella rutiner för den operativa driften?</t>
  </si>
  <si>
    <t>Finns det ett aktuellt program för underhållsinsatser inklusive tillståndskontroll?</t>
  </si>
  <si>
    <t>Finns det en aktuell planering för nödsituationer?</t>
  </si>
  <si>
    <t>Anläggningsrapport bifogas</t>
  </si>
  <si>
    <t>Finns en aktuell identifiering och bedömning av faror för allvarliga olyckor?</t>
  </si>
  <si>
    <t>DELVIS</t>
  </si>
  <si>
    <t>X-älven</t>
  </si>
  <si>
    <t>X län</t>
  </si>
  <si>
    <t>JA med åtgärdsbehov</t>
  </si>
  <si>
    <t>Y län</t>
  </si>
  <si>
    <t>Y-älven</t>
  </si>
  <si>
    <t>Z län</t>
  </si>
  <si>
    <t>Z-älven</t>
  </si>
  <si>
    <t>Se förra årets rapport</t>
  </si>
  <si>
    <t>1. Dammanläggningens namn, läge och dammsäkerhetsklass</t>
  </si>
  <si>
    <t>3. Lägesredovisning för året - Avvikelser, händelser, åtgärder</t>
  </si>
  <si>
    <t xml:space="preserve">Har samhällets beredskap aktiverats eller driftstörning rapporterats? </t>
  </si>
  <si>
    <t>2. Anläggningsdokumentation</t>
  </si>
  <si>
    <t>Har allvarliga avvikelser upptäckts och/eller åtgärdats?</t>
  </si>
  <si>
    <t>Finns kvarstående allvarliga avvikelser/ åtgärdsbehov?</t>
  </si>
  <si>
    <t>Dammanläggning B</t>
  </si>
  <si>
    <t>Dammanläggning A</t>
  </si>
  <si>
    <t>Dammanläggning C</t>
  </si>
  <si>
    <t>Dammanläggning D</t>
  </si>
  <si>
    <t>(Fritext)</t>
  </si>
  <si>
    <t>(JA, nr/ NEJ, år)</t>
  </si>
  <si>
    <r>
      <t>Bedöms dammanläggningen ha</t>
    </r>
    <r>
      <rPr>
        <sz val="8"/>
        <rFont val="Arial"/>
        <family val="2"/>
      </rPr>
      <t xml:space="preserve"> tillfredställande säkerhet?</t>
    </r>
  </si>
  <si>
    <t>5. Anmärkningar</t>
  </si>
  <si>
    <t xml:space="preserve"> Möjlighet att lämna kompletterande anmärkningar och annan återkoppling till tillsynsmyndigheten</t>
  </si>
  <si>
    <t>Kraftbolaget AB</t>
  </si>
  <si>
    <t>Dammtekniskt sakkunnig Kalle Karlsson</t>
  </si>
  <si>
    <t>Enligt 8 § förordning (2014:214) om dammsäkerhet</t>
  </si>
  <si>
    <t>Företag/Underhållsskyldig</t>
  </si>
  <si>
    <t>Fastställd av, namn och roll</t>
  </si>
  <si>
    <t>Kontaktperson</t>
  </si>
  <si>
    <t>Postadress</t>
  </si>
  <si>
    <t>Telefonnummer</t>
  </si>
  <si>
    <t>E-postadress</t>
  </si>
  <si>
    <t>(Räcker inte tabellen till infogas fler rader om du trycker TABB i sista cellen.)</t>
  </si>
  <si>
    <t>År som rapporten gäller</t>
  </si>
  <si>
    <t>Datum för rapporten</t>
  </si>
  <si>
    <t>(Välj i lista)</t>
  </si>
  <si>
    <t>4. Samlad bedömn.
av damm-säkerheten</t>
  </si>
  <si>
    <t>(Besluts-datum)</t>
  </si>
  <si>
    <t>(Välj i 
lista)</t>
  </si>
  <si>
    <t>Ej fastställd</t>
  </si>
  <si>
    <t>Box 123, 123 45 Staden</t>
  </si>
  <si>
    <t>070-123 45 67</t>
  </si>
  <si>
    <t>Ja, nr 1</t>
  </si>
  <si>
    <t>Ja, nr 2</t>
  </si>
  <si>
    <t>Temporära åtgärder vidtagna, se anläggningsrapport</t>
  </si>
  <si>
    <t>Företagsrapport bifogas (om ja, kryssa i)</t>
  </si>
  <si>
    <t>Hänvisning till tidigare års företagsrapport (om ja, kryssa i och ange årtal)</t>
  </si>
  <si>
    <t>Nej</t>
  </si>
  <si>
    <t xml:space="preserve">Ja, nr 3 </t>
  </si>
  <si>
    <t>(ÅR )</t>
  </si>
  <si>
    <t>När lämnades senaste helhetsbedömning till länsstyrelsen, och när planeras nästa helhetsbedömning genomföras?</t>
  </si>
  <si>
    <t>JA upptäckts</t>
  </si>
  <si>
    <t>JA åtgärdats</t>
  </si>
  <si>
    <t>JA upptäckts och åtgärdats</t>
  </si>
  <si>
    <t>Dammsäkerhetsansvarig Anna Nilsson</t>
  </si>
  <si>
    <t>anna.nilsson@verksamhetsutovaren.se</t>
  </si>
  <si>
    <t>Tabell över dammanläggningar med klassificerade dammar - version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</si>
</sst>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1"/>
      <color theme="1"/>
      <name val="Cambria"/>
      <family val="2"/>
      <scheme val="major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7"/>
      <color theme="0"/>
      <name val="Arial"/>
      <family val="2"/>
    </font>
    <font>
      <sz val="7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7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/>
    <xf numFmtId="0" fontId="0" fillId="0" borderId="0" xfId="0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 wrapText="1"/>
    </xf>
    <xf numFmtId="0" fontId="1" fillId="0" borderId="4" xfId="0" applyFont="1" applyBorder="1" applyAlignment="1" applyProtection="1">
      <alignment horizontal="center" vertical="center" textRotation="90" wrapText="1"/>
    </xf>
    <xf numFmtId="0" fontId="1" fillId="0" borderId="3" xfId="0" applyFont="1" applyBorder="1" applyAlignment="1" applyProtection="1">
      <alignment horizontal="center" vertical="center" textRotation="90" wrapText="1"/>
    </xf>
    <xf numFmtId="0" fontId="1" fillId="0" borderId="6" xfId="0" applyFont="1" applyBorder="1" applyAlignment="1" applyProtection="1">
      <alignment horizontal="center" vertical="center" textRotation="90" wrapText="1"/>
    </xf>
    <xf numFmtId="0" fontId="1" fillId="0" borderId="5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 applyProtection="1">
      <alignment horizontal="center" vertical="center" wrapText="1"/>
    </xf>
    <xf numFmtId="0" fontId="11" fillId="0" borderId="0" xfId="0" applyFont="1"/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Protection="1"/>
    <xf numFmtId="0" fontId="2" fillId="0" borderId="0" xfId="0" applyFont="1" applyProtection="1"/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Protection="1"/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center" vertical="center" wrapText="1"/>
    </xf>
    <xf numFmtId="14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/>
      <protection locked="0"/>
    </xf>
    <xf numFmtId="0" fontId="10" fillId="3" borderId="23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4" borderId="18" xfId="0" applyFont="1" applyFill="1" applyBorder="1" applyAlignment="1" applyProtection="1">
      <alignment horizontal="center" vertical="center" textRotation="90" wrapText="1"/>
    </xf>
    <xf numFmtId="0" fontId="0" fillId="4" borderId="25" xfId="0" applyFill="1" applyBorder="1" applyAlignment="1">
      <alignment horizontal="center" vertical="center" textRotation="90" wrapText="1"/>
    </xf>
    <xf numFmtId="0" fontId="9" fillId="3" borderId="22" xfId="0" applyFont="1" applyFill="1" applyBorder="1" applyAlignment="1" applyProtection="1">
      <alignment horizontal="left"/>
      <protection locked="0"/>
    </xf>
    <xf numFmtId="0" fontId="9" fillId="3" borderId="23" xfId="0" applyFont="1" applyFill="1" applyBorder="1" applyAlignment="1" applyProtection="1">
      <alignment horizontal="left"/>
      <protection locked="0"/>
    </xf>
    <xf numFmtId="0" fontId="9" fillId="3" borderId="24" xfId="0" applyFont="1" applyFill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left" indent="3"/>
      <protection locked="0"/>
    </xf>
    <xf numFmtId="0" fontId="9" fillId="3" borderId="23" xfId="0" applyFont="1" applyFill="1" applyBorder="1" applyAlignment="1" applyProtection="1">
      <alignment horizontal="left" indent="3"/>
      <protection locked="0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left" indent="3"/>
      <protection locked="0"/>
    </xf>
    <xf numFmtId="0" fontId="3" fillId="0" borderId="14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4" fillId="3" borderId="22" xfId="0" applyFont="1" applyFill="1" applyBorder="1" applyAlignment="1" applyProtection="1">
      <alignment horizontal="left"/>
      <protection locked="0"/>
    </xf>
    <xf numFmtId="0" fontId="14" fillId="3" borderId="23" xfId="0" applyFont="1" applyFill="1" applyBorder="1" applyAlignment="1" applyProtection="1">
      <alignment horizontal="left"/>
      <protection locked="0"/>
    </xf>
    <xf numFmtId="0" fontId="14" fillId="3" borderId="24" xfId="0" applyFont="1" applyFill="1" applyBorder="1" applyAlignment="1" applyProtection="1">
      <alignment horizontal="left"/>
      <protection locked="0"/>
    </xf>
    <xf numFmtId="0" fontId="15" fillId="3" borderId="22" xfId="0" applyFont="1" applyFill="1" applyBorder="1" applyAlignment="1" applyProtection="1">
      <alignment horizontal="center"/>
      <protection locked="0"/>
    </xf>
    <xf numFmtId="0" fontId="15" fillId="3" borderId="23" xfId="0" applyFont="1" applyFill="1" applyBorder="1" applyAlignment="1" applyProtection="1">
      <alignment horizontal="center"/>
      <protection locked="0"/>
    </xf>
    <xf numFmtId="0" fontId="15" fillId="3" borderId="24" xfId="0" applyFont="1" applyFill="1" applyBorder="1" applyAlignment="1" applyProtection="1">
      <alignment horizontal="center"/>
      <protection locked="0"/>
    </xf>
    <xf numFmtId="14" fontId="7" fillId="3" borderId="22" xfId="0" applyNumberFormat="1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17" fillId="3" borderId="22" xfId="2" applyFill="1" applyBorder="1" applyAlignment="1" applyProtection="1">
      <alignment horizontal="left"/>
      <protection locked="0"/>
    </xf>
  </cellXfs>
  <cellStyles count="3">
    <cellStyle name="Hyperlänk" xfId="2" builtinId="8"/>
    <cellStyle name="Normal" xfId="0" builtinId="0"/>
    <cellStyle name="Normal 2" xfId="1"/>
  </cellStyles>
  <dxfs count="45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vertical="center" textRotation="0" indent="0" justifyLastLine="0" shrinkToFit="0" readingOrder="0"/>
      <protection locked="0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Svk_tabell" pivot="0" count="7">
      <tableStyleElement type="wholeTable" dxfId="44"/>
      <tableStyleElement type="headerRow" dxfId="43"/>
      <tableStyleElement type="totalRow" dxfId="42"/>
      <tableStyleElement type="firstColumn" dxfId="41"/>
      <tableStyleElement type="lastColumn" dxfId="40"/>
      <tableStyleElement type="firstRowStripe" dxfId="39"/>
      <tableStyleElement type="firstColumnStrip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7</xdr:row>
          <xdr:rowOff>144780</xdr:rowOff>
        </xdr:from>
        <xdr:to>
          <xdr:col>0</xdr:col>
          <xdr:colOff>373380</xdr:colOff>
          <xdr:row>9</xdr:row>
          <xdr:rowOff>30480</xdr:rowOff>
        </xdr:to>
        <xdr:sp macro="" textlink="">
          <xdr:nvSpPr>
            <xdr:cNvPr id="5142" name="Check Box 22" descr="Företagsrapoort bifogas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9</xdr:row>
          <xdr:rowOff>144780</xdr:rowOff>
        </xdr:from>
        <xdr:to>
          <xdr:col>0</xdr:col>
          <xdr:colOff>373380</xdr:colOff>
          <xdr:row>11</xdr:row>
          <xdr:rowOff>30480</xdr:rowOff>
        </xdr:to>
        <xdr:sp macro="" textlink="">
          <xdr:nvSpPr>
            <xdr:cNvPr id="5143" name="Check Box 23" descr="Företagsrapoort bifogas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7</xdr:row>
          <xdr:rowOff>144780</xdr:rowOff>
        </xdr:from>
        <xdr:to>
          <xdr:col>0</xdr:col>
          <xdr:colOff>373380</xdr:colOff>
          <xdr:row>9</xdr:row>
          <xdr:rowOff>38100</xdr:rowOff>
        </xdr:to>
        <xdr:sp macro="" textlink="">
          <xdr:nvSpPr>
            <xdr:cNvPr id="16385" name="Check Box 1" descr="Företagsrapoort bifogas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9</xdr:row>
          <xdr:rowOff>144780</xdr:rowOff>
        </xdr:from>
        <xdr:to>
          <xdr:col>0</xdr:col>
          <xdr:colOff>373380</xdr:colOff>
          <xdr:row>11</xdr:row>
          <xdr:rowOff>38100</xdr:rowOff>
        </xdr:to>
        <xdr:sp macro="" textlink="">
          <xdr:nvSpPr>
            <xdr:cNvPr id="16386" name="Check Box 2" descr="Företagsrapoort bifogas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9" name="Tabell9" displayName="Tabell9" ref="A16:Q27" headerRowCount="0" totalsRowShown="0" headerRowDxfId="37" dataDxfId="36">
  <tableColumns count="17">
    <tableColumn id="1" name="Kolumn1" dataDxfId="35"/>
    <tableColumn id="2" name="Kolumn2" dataDxfId="34"/>
    <tableColumn id="3" name="Kolumn3" dataDxfId="33"/>
    <tableColumn id="4" name="Kolumn4" dataDxfId="32"/>
    <tableColumn id="5" name="Kolumn5" dataDxfId="31"/>
    <tableColumn id="6" name="Kolumn6" dataDxfId="30"/>
    <tableColumn id="7" name="Kolumn7" dataDxfId="29"/>
    <tableColumn id="8" name="Kolumn8" dataDxfId="28"/>
    <tableColumn id="9" name="Kolumn9" dataDxfId="27"/>
    <tableColumn id="10" name="Kolumn10" dataDxfId="26"/>
    <tableColumn id="11" name="Kolumn11" dataDxfId="25"/>
    <tableColumn id="12" name="Kolumn12" dataDxfId="24"/>
    <tableColumn id="17" name="Kolumn17" dataDxfId="23"/>
    <tableColumn id="13" name="Kolumn13" dataDxfId="22"/>
    <tableColumn id="14" name="Kolumn14" dataDxfId="21"/>
    <tableColumn id="15" name="Kolumn15" dataDxfId="20"/>
    <tableColumn id="16" name="Kolumn16" dataDxfId="19"/>
  </tableColumns>
  <tableStyleInfo name="Svk_tabell" showFirstColumn="0" showLastColumn="0" showRowStripes="1" showColumnStripes="0"/>
</table>
</file>

<file path=xl/tables/table2.xml><?xml version="1.0" encoding="utf-8"?>
<table xmlns="http://schemas.openxmlformats.org/spreadsheetml/2006/main" id="1" name="Tabell92" displayName="Tabell92" ref="A16:Q20" headerRowCount="0" totalsRowShown="0" headerRowDxfId="18" dataDxfId="17">
  <tableColumns count="17">
    <tableColumn id="1" name="Kolumn1" dataDxfId="16"/>
    <tableColumn id="2" name="Kolumn2" dataDxfId="15"/>
    <tableColumn id="3" name="Kolumn3" dataDxfId="14"/>
    <tableColumn id="4" name="Kolumn4" dataDxfId="13"/>
    <tableColumn id="5" name="Kolumn5" dataDxfId="12"/>
    <tableColumn id="6" name="Kolumn6" dataDxfId="11"/>
    <tableColumn id="7" name="Kolumn7" dataDxfId="10"/>
    <tableColumn id="8" name="Kolumn8" dataDxfId="9"/>
    <tableColumn id="9" name="Kolumn9" dataDxfId="8"/>
    <tableColumn id="10" name="Kolumn10" dataDxfId="7"/>
    <tableColumn id="11" name="Kolumn11" dataDxfId="6"/>
    <tableColumn id="12" name="Kolumn12" dataDxfId="5"/>
    <tableColumn id="17" name="Kolumn17" dataDxfId="4"/>
    <tableColumn id="13" name="Kolumn13" dataDxfId="3"/>
    <tableColumn id="14" name="Kolumn14" dataDxfId="2"/>
    <tableColumn id="15" name="Kolumn15" dataDxfId="1"/>
    <tableColumn id="16" name="Kolumn16" dataDxfId="0"/>
  </tableColumns>
  <tableStyleInfo name="Svk_tabell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SvK">
      <a:dk1>
        <a:srgbClr val="333333"/>
      </a:dk1>
      <a:lt1>
        <a:srgbClr val="FFFFFF"/>
      </a:lt1>
      <a:dk2>
        <a:srgbClr val="565656"/>
      </a:dk2>
      <a:lt2>
        <a:srgbClr val="959595"/>
      </a:lt2>
      <a:accent1>
        <a:srgbClr val="1D599B"/>
      </a:accent1>
      <a:accent2>
        <a:srgbClr val="497633"/>
      </a:accent2>
      <a:accent3>
        <a:srgbClr val="5E256C"/>
      </a:accent3>
      <a:accent4>
        <a:srgbClr val="CA8617"/>
      </a:accent4>
      <a:accent5>
        <a:srgbClr val="B01746"/>
      </a:accent5>
      <a:accent6>
        <a:srgbClr val="363636"/>
      </a:accent6>
      <a:hlink>
        <a:srgbClr val="1D6684"/>
      </a:hlink>
      <a:folHlink>
        <a:srgbClr val="003F5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na.nilsson@verksamhetsutovaren.se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443"/>
  <sheetViews>
    <sheetView tabSelected="1" zoomScale="130" zoomScaleNormal="130" workbookViewId="0">
      <selection activeCell="L16" sqref="L16"/>
    </sheetView>
  </sheetViews>
  <sheetFormatPr defaultRowHeight="13.2" x14ac:dyDescent="0.25"/>
  <cols>
    <col min="1" max="1" width="22.44140625" customWidth="1"/>
    <col min="2" max="3" width="12.5546875" customWidth="1"/>
    <col min="4" max="4" width="5" customWidth="1"/>
    <col min="5" max="5" width="11.33203125" customWidth="1"/>
    <col min="6" max="9" width="7.109375" customWidth="1"/>
    <col min="10" max="10" width="11.33203125" customWidth="1"/>
    <col min="11" max="11" width="7.109375" customWidth="1"/>
    <col min="12" max="12" width="12.88671875" customWidth="1"/>
    <col min="13" max="13" width="4.88671875" customWidth="1"/>
    <col min="14" max="14" width="4.33203125" customWidth="1"/>
    <col min="15" max="15" width="10.109375" customWidth="1"/>
    <col min="16" max="16" width="28.5546875" customWidth="1"/>
    <col min="17" max="17" width="8" customWidth="1"/>
    <col min="18" max="18" width="1.44140625" customWidth="1"/>
  </cols>
  <sheetData>
    <row r="1" spans="1:17" ht="13.8" x14ac:dyDescent="0.25">
      <c r="A1" s="18" t="s">
        <v>75</v>
      </c>
    </row>
    <row r="2" spans="1:17" x14ac:dyDescent="0.25">
      <c r="A2" s="3" t="s">
        <v>44</v>
      </c>
    </row>
    <row r="4" spans="1:17" x14ac:dyDescent="0.25">
      <c r="A4" s="51" t="s">
        <v>45</v>
      </c>
      <c r="B4" s="52"/>
      <c r="C4" s="52"/>
      <c r="D4" s="52"/>
      <c r="E4" s="53"/>
      <c r="F4" s="77" t="s">
        <v>47</v>
      </c>
      <c r="G4" s="78"/>
      <c r="H4" s="78"/>
      <c r="I4" s="78"/>
      <c r="J4" s="78"/>
      <c r="K4" s="78"/>
      <c r="L4" s="78"/>
      <c r="M4" s="78"/>
      <c r="N4" s="79"/>
      <c r="O4" s="51" t="s">
        <v>52</v>
      </c>
      <c r="P4" s="52"/>
      <c r="Q4" s="53"/>
    </row>
    <row r="5" spans="1:17" ht="15.6" x14ac:dyDescent="0.3">
      <c r="A5" s="56"/>
      <c r="B5" s="57"/>
      <c r="C5" s="57"/>
      <c r="D5" s="57"/>
      <c r="E5" s="58"/>
      <c r="F5" s="56"/>
      <c r="G5" s="57"/>
      <c r="H5" s="57"/>
      <c r="I5" s="57"/>
      <c r="J5" s="57"/>
      <c r="K5" s="57"/>
      <c r="L5" s="57"/>
      <c r="M5" s="57"/>
      <c r="N5" s="58"/>
      <c r="O5" s="45"/>
      <c r="P5" s="46"/>
      <c r="Q5" s="47"/>
    </row>
    <row r="6" spans="1:17" x14ac:dyDescent="0.25">
      <c r="A6" s="51" t="s">
        <v>46</v>
      </c>
      <c r="B6" s="52"/>
      <c r="C6" s="52"/>
      <c r="D6" s="52"/>
      <c r="E6" s="53"/>
      <c r="F6" s="51" t="s">
        <v>48</v>
      </c>
      <c r="G6" s="52"/>
      <c r="H6" s="52"/>
      <c r="I6" s="52"/>
      <c r="J6" s="52"/>
      <c r="K6" s="52"/>
      <c r="L6" s="52"/>
      <c r="M6" s="52"/>
      <c r="N6" s="53"/>
      <c r="O6" s="51" t="s">
        <v>53</v>
      </c>
      <c r="P6" s="52"/>
      <c r="Q6" s="53"/>
    </row>
    <row r="7" spans="1:17" ht="15.6" x14ac:dyDescent="0.3">
      <c r="A7" s="56"/>
      <c r="B7" s="57"/>
      <c r="C7" s="57"/>
      <c r="D7" s="57"/>
      <c r="E7" s="58"/>
      <c r="F7" s="56"/>
      <c r="G7" s="57"/>
      <c r="H7" s="57"/>
      <c r="I7" s="57"/>
      <c r="J7" s="57"/>
      <c r="K7" s="57"/>
      <c r="L7" s="57"/>
      <c r="M7" s="57"/>
      <c r="N7" s="58"/>
      <c r="O7" s="48"/>
      <c r="P7" s="49"/>
      <c r="Q7" s="50"/>
    </row>
    <row r="8" spans="1:17" x14ac:dyDescent="0.25">
      <c r="A8" s="51" t="s">
        <v>64</v>
      </c>
      <c r="B8" s="52"/>
      <c r="C8" s="52"/>
      <c r="D8" s="52"/>
      <c r="E8" s="53"/>
      <c r="F8" s="51" t="s">
        <v>49</v>
      </c>
      <c r="G8" s="52"/>
      <c r="H8" s="52"/>
      <c r="I8" s="52"/>
      <c r="J8" s="52"/>
      <c r="K8" s="52"/>
      <c r="L8" s="52"/>
      <c r="M8" s="52"/>
      <c r="N8" s="53"/>
    </row>
    <row r="9" spans="1:17" ht="15.6" x14ac:dyDescent="0.3">
      <c r="A9" s="61"/>
      <c r="B9" s="62"/>
      <c r="C9" s="62"/>
      <c r="D9" s="62"/>
      <c r="E9" s="70"/>
      <c r="F9" s="56"/>
      <c r="G9" s="57"/>
      <c r="H9" s="57"/>
      <c r="I9" s="57"/>
      <c r="J9" s="57"/>
      <c r="K9" s="57"/>
      <c r="L9" s="57"/>
      <c r="M9" s="57"/>
      <c r="N9" s="58"/>
    </row>
    <row r="10" spans="1:17" x14ac:dyDescent="0.25">
      <c r="A10" s="51" t="s">
        <v>65</v>
      </c>
      <c r="B10" s="52"/>
      <c r="C10" s="65"/>
      <c r="D10" s="65"/>
      <c r="E10" s="66"/>
      <c r="F10" s="51" t="s">
        <v>50</v>
      </c>
      <c r="G10" s="52"/>
      <c r="H10" s="52"/>
      <c r="I10" s="52"/>
      <c r="J10" s="52"/>
      <c r="K10" s="52"/>
      <c r="L10" s="52"/>
      <c r="M10" s="52"/>
      <c r="N10" s="53"/>
    </row>
    <row r="11" spans="1:17" ht="15.6" x14ac:dyDescent="0.3">
      <c r="A11" s="61"/>
      <c r="B11" s="62"/>
      <c r="C11" s="63"/>
      <c r="D11" s="63"/>
      <c r="E11" s="64"/>
      <c r="F11" s="56"/>
      <c r="G11" s="57"/>
      <c r="H11" s="57"/>
      <c r="I11" s="57"/>
      <c r="J11" s="57"/>
      <c r="K11" s="57"/>
      <c r="L11" s="57"/>
      <c r="M11" s="57"/>
      <c r="N11" s="58"/>
    </row>
    <row r="12" spans="1:17" ht="13.8" thickBot="1" x14ac:dyDescent="0.3"/>
    <row r="13" spans="1:17" s="9" customFormat="1" ht="48.6" thickBot="1" x14ac:dyDescent="0.3">
      <c r="A13" s="71" t="s">
        <v>27</v>
      </c>
      <c r="B13" s="72"/>
      <c r="C13" s="72"/>
      <c r="D13" s="72"/>
      <c r="E13" s="73"/>
      <c r="F13" s="74" t="s">
        <v>30</v>
      </c>
      <c r="G13" s="75"/>
      <c r="H13" s="75"/>
      <c r="I13" s="76"/>
      <c r="J13" s="67" t="s">
        <v>28</v>
      </c>
      <c r="K13" s="68"/>
      <c r="L13" s="68"/>
      <c r="M13" s="68"/>
      <c r="N13" s="69"/>
      <c r="O13" s="17" t="s">
        <v>55</v>
      </c>
      <c r="P13" s="14" t="s">
        <v>40</v>
      </c>
      <c r="Q13" s="14" t="s">
        <v>7</v>
      </c>
    </row>
    <row r="14" spans="1:17" s="7" customFormat="1" ht="204" x14ac:dyDescent="0.25">
      <c r="A14" s="5" t="s">
        <v>8</v>
      </c>
      <c r="B14" s="6" t="s">
        <v>2</v>
      </c>
      <c r="C14" s="6" t="s">
        <v>3</v>
      </c>
      <c r="D14" s="59" t="s">
        <v>9</v>
      </c>
      <c r="E14" s="60"/>
      <c r="F14" s="10" t="s">
        <v>17</v>
      </c>
      <c r="G14" s="11" t="s">
        <v>13</v>
      </c>
      <c r="H14" s="12" t="s">
        <v>14</v>
      </c>
      <c r="I14" s="13" t="s">
        <v>15</v>
      </c>
      <c r="J14" s="11" t="s">
        <v>31</v>
      </c>
      <c r="K14" s="11" t="s">
        <v>32</v>
      </c>
      <c r="L14" s="11" t="s">
        <v>29</v>
      </c>
      <c r="M14" s="54" t="s">
        <v>69</v>
      </c>
      <c r="N14" s="55"/>
      <c r="O14" s="15" t="s">
        <v>39</v>
      </c>
      <c r="P14" s="16" t="s">
        <v>41</v>
      </c>
      <c r="Q14" s="8" t="s">
        <v>16</v>
      </c>
    </row>
    <row r="15" spans="1:17" s="24" customFormat="1" ht="19.2" x14ac:dyDescent="0.25">
      <c r="A15" s="19" t="s">
        <v>10</v>
      </c>
      <c r="B15" s="20" t="s">
        <v>11</v>
      </c>
      <c r="C15" s="20" t="s">
        <v>12</v>
      </c>
      <c r="D15" s="20" t="s">
        <v>54</v>
      </c>
      <c r="E15" s="20" t="s">
        <v>56</v>
      </c>
      <c r="F15" s="19" t="s">
        <v>54</v>
      </c>
      <c r="G15" s="19" t="s">
        <v>54</v>
      </c>
      <c r="H15" s="19" t="s">
        <v>54</v>
      </c>
      <c r="I15" s="19" t="s">
        <v>54</v>
      </c>
      <c r="J15" s="19" t="s">
        <v>54</v>
      </c>
      <c r="K15" s="19" t="s">
        <v>54</v>
      </c>
      <c r="L15" s="19" t="s">
        <v>54</v>
      </c>
      <c r="M15" s="21" t="s">
        <v>68</v>
      </c>
      <c r="N15" s="21" t="s">
        <v>68</v>
      </c>
      <c r="O15" s="22" t="s">
        <v>57</v>
      </c>
      <c r="P15" s="23" t="s">
        <v>37</v>
      </c>
      <c r="Q15" s="23" t="s">
        <v>38</v>
      </c>
    </row>
    <row r="16" spans="1:17" s="4" customFormat="1" x14ac:dyDescent="0.25">
      <c r="A16" s="35"/>
      <c r="B16" s="35"/>
      <c r="C16" s="35"/>
      <c r="D16" s="36"/>
      <c r="E16" s="36"/>
      <c r="F16" s="36"/>
      <c r="G16" s="36"/>
      <c r="H16" s="36"/>
      <c r="I16" s="36"/>
      <c r="J16" s="34"/>
      <c r="K16" s="36"/>
      <c r="L16" s="37"/>
      <c r="M16" s="36"/>
      <c r="N16" s="36"/>
      <c r="O16" s="35"/>
      <c r="P16" s="38"/>
      <c r="Q16" s="35"/>
    </row>
    <row r="17" spans="1:17" s="4" customFormat="1" x14ac:dyDescent="0.25">
      <c r="A17" s="35"/>
      <c r="B17" s="35"/>
      <c r="C17" s="35"/>
      <c r="D17" s="36"/>
      <c r="E17" s="39"/>
      <c r="F17" s="36"/>
      <c r="G17" s="36"/>
      <c r="H17" s="36"/>
      <c r="I17" s="36"/>
      <c r="J17" s="34"/>
      <c r="K17" s="36"/>
      <c r="L17" s="37"/>
      <c r="M17" s="36"/>
      <c r="N17" s="36"/>
      <c r="O17" s="35"/>
      <c r="P17" s="38"/>
      <c r="Q17" s="35"/>
    </row>
    <row r="18" spans="1:17" s="4" customFormat="1" x14ac:dyDescent="0.25">
      <c r="A18" s="35"/>
      <c r="B18" s="35"/>
      <c r="C18" s="35"/>
      <c r="D18" s="36"/>
      <c r="E18" s="36"/>
      <c r="F18" s="36"/>
      <c r="G18" s="36"/>
      <c r="H18" s="36"/>
      <c r="I18" s="36"/>
      <c r="J18" s="34"/>
      <c r="K18" s="36"/>
      <c r="L18" s="37"/>
      <c r="M18" s="36"/>
      <c r="N18" s="36"/>
      <c r="O18" s="35"/>
      <c r="P18" s="38"/>
      <c r="Q18" s="35"/>
    </row>
    <row r="19" spans="1:17" s="4" customFormat="1" x14ac:dyDescent="0.25">
      <c r="A19" s="35"/>
      <c r="B19" s="35"/>
      <c r="C19" s="35"/>
      <c r="D19" s="36"/>
      <c r="E19" s="36"/>
      <c r="F19" s="36"/>
      <c r="G19" s="36"/>
      <c r="H19" s="36"/>
      <c r="I19" s="36"/>
      <c r="J19" s="34"/>
      <c r="K19" s="36"/>
      <c r="L19" s="37"/>
      <c r="M19" s="36"/>
      <c r="N19" s="36"/>
      <c r="O19" s="35"/>
      <c r="P19" s="38"/>
      <c r="Q19" s="35"/>
    </row>
    <row r="20" spans="1:17" s="4" customFormat="1" x14ac:dyDescent="0.25">
      <c r="A20" s="35"/>
      <c r="B20" s="35"/>
      <c r="C20" s="35"/>
      <c r="D20" s="36"/>
      <c r="E20" s="36"/>
      <c r="F20" s="36"/>
      <c r="G20" s="36"/>
      <c r="H20" s="36"/>
      <c r="I20" s="36"/>
      <c r="J20" s="34"/>
      <c r="K20" s="36"/>
      <c r="L20" s="37"/>
      <c r="M20" s="36"/>
      <c r="N20" s="36"/>
      <c r="O20" s="35"/>
      <c r="P20" s="38"/>
      <c r="Q20" s="35"/>
    </row>
    <row r="21" spans="1:17" s="4" customFormat="1" x14ac:dyDescent="0.25">
      <c r="A21" s="35"/>
      <c r="B21" s="35"/>
      <c r="C21" s="35"/>
      <c r="D21" s="36"/>
      <c r="E21" s="36"/>
      <c r="F21" s="36"/>
      <c r="G21" s="36"/>
      <c r="H21" s="36"/>
      <c r="I21" s="36"/>
      <c r="J21" s="34"/>
      <c r="K21" s="36"/>
      <c r="L21" s="37"/>
      <c r="M21" s="36"/>
      <c r="N21" s="36"/>
      <c r="O21" s="35"/>
      <c r="P21" s="38"/>
      <c r="Q21" s="35"/>
    </row>
    <row r="22" spans="1:17" s="4" customFormat="1" x14ac:dyDescent="0.25">
      <c r="A22" s="35"/>
      <c r="B22" s="35"/>
      <c r="C22" s="35"/>
      <c r="D22" s="36"/>
      <c r="E22" s="36"/>
      <c r="F22" s="36"/>
      <c r="G22" s="36"/>
      <c r="H22" s="36"/>
      <c r="I22" s="36"/>
      <c r="J22" s="34"/>
      <c r="K22" s="36"/>
      <c r="L22" s="37"/>
      <c r="M22" s="36"/>
      <c r="N22" s="36"/>
      <c r="O22" s="35"/>
      <c r="P22" s="38"/>
      <c r="Q22" s="35"/>
    </row>
    <row r="23" spans="1:17" s="4" customFormat="1" x14ac:dyDescent="0.25">
      <c r="A23" s="35"/>
      <c r="B23" s="35"/>
      <c r="C23" s="35"/>
      <c r="D23" s="36"/>
      <c r="E23" s="36"/>
      <c r="F23" s="36"/>
      <c r="G23" s="36"/>
      <c r="H23" s="36"/>
      <c r="I23" s="36"/>
      <c r="J23" s="34"/>
      <c r="K23" s="36"/>
      <c r="L23" s="37"/>
      <c r="M23" s="36"/>
      <c r="N23" s="36"/>
      <c r="O23" s="35"/>
      <c r="P23" s="38"/>
      <c r="Q23" s="35"/>
    </row>
    <row r="24" spans="1:17" s="4" customFormat="1" x14ac:dyDescent="0.25">
      <c r="A24" s="35"/>
      <c r="B24" s="35"/>
      <c r="C24" s="35"/>
      <c r="D24" s="36"/>
      <c r="E24" s="36"/>
      <c r="F24" s="36"/>
      <c r="G24" s="36"/>
      <c r="H24" s="36"/>
      <c r="I24" s="36"/>
      <c r="J24" s="34"/>
      <c r="K24" s="36"/>
      <c r="L24" s="37"/>
      <c r="M24" s="36"/>
      <c r="N24" s="36"/>
      <c r="O24" s="35"/>
      <c r="P24" s="38"/>
      <c r="Q24" s="35"/>
    </row>
    <row r="25" spans="1:17" s="4" customFormat="1" x14ac:dyDescent="0.25">
      <c r="A25" s="35"/>
      <c r="B25" s="35"/>
      <c r="C25" s="35"/>
      <c r="D25" s="36"/>
      <c r="E25" s="36"/>
      <c r="F25" s="36"/>
      <c r="G25" s="36"/>
      <c r="H25" s="36"/>
      <c r="I25" s="36"/>
      <c r="J25" s="34"/>
      <c r="K25" s="36"/>
      <c r="L25" s="37"/>
      <c r="M25" s="36"/>
      <c r="N25" s="36"/>
      <c r="O25" s="35"/>
      <c r="P25" s="38"/>
      <c r="Q25" s="35"/>
    </row>
    <row r="26" spans="1:17" s="26" customFormat="1" x14ac:dyDescent="0.25">
      <c r="A26" s="35"/>
      <c r="B26" s="35"/>
      <c r="C26" s="35"/>
      <c r="D26" s="36"/>
      <c r="E26" s="36"/>
      <c r="F26" s="36"/>
      <c r="G26" s="36"/>
      <c r="H26" s="36"/>
      <c r="I26" s="36"/>
      <c r="J26" s="34"/>
      <c r="K26" s="36"/>
      <c r="L26" s="37"/>
      <c r="M26" s="36"/>
      <c r="N26" s="36"/>
      <c r="O26" s="35"/>
      <c r="P26" s="38"/>
      <c r="Q26" s="35"/>
    </row>
    <row r="27" spans="1:17" s="26" customFormat="1" x14ac:dyDescent="0.25">
      <c r="A27" s="35"/>
      <c r="B27" s="35"/>
      <c r="C27" s="35"/>
      <c r="D27" s="36"/>
      <c r="E27" s="36"/>
      <c r="F27" s="36"/>
      <c r="G27" s="36"/>
      <c r="H27" s="36"/>
      <c r="I27" s="36"/>
      <c r="J27" s="34"/>
      <c r="K27" s="36"/>
      <c r="L27" s="37"/>
      <c r="M27" s="36"/>
      <c r="N27" s="36"/>
      <c r="O27" s="35"/>
      <c r="P27" s="38"/>
      <c r="Q27" s="35"/>
    </row>
    <row r="28" spans="1:17" s="26" customFormat="1" x14ac:dyDescent="0.25">
      <c r="A28" s="35"/>
      <c r="B28" s="35"/>
      <c r="C28" s="35"/>
      <c r="D28" s="36"/>
      <c r="E28" s="36"/>
      <c r="F28" s="36"/>
      <c r="G28" s="36"/>
      <c r="H28" s="36"/>
      <c r="I28" s="36"/>
      <c r="J28" s="34"/>
      <c r="K28" s="36"/>
      <c r="L28" s="37"/>
      <c r="M28" s="36"/>
      <c r="N28" s="36"/>
      <c r="O28" s="35"/>
      <c r="P28" s="38"/>
      <c r="Q28" s="35"/>
    </row>
    <row r="29" spans="1:17" s="26" customFormat="1" x14ac:dyDescent="0.25">
      <c r="A29" s="27" t="s">
        <v>51</v>
      </c>
      <c r="B29" s="28"/>
      <c r="C29" s="28"/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s="25" customFormat="1" x14ac:dyDescent="0.25">
      <c r="A30" s="27"/>
      <c r="B30" s="28"/>
      <c r="C30" s="28"/>
      <c r="D30" s="29"/>
      <c r="E30" s="28"/>
      <c r="F30" s="28"/>
      <c r="G30" s="28"/>
      <c r="H30" s="28"/>
      <c r="I30" s="28"/>
      <c r="J30" s="28"/>
      <c r="K30" s="28"/>
      <c r="O30" s="28"/>
      <c r="P30" s="28"/>
      <c r="Q30" s="28"/>
    </row>
    <row r="31" spans="1:17" s="25" customFormat="1" x14ac:dyDescent="0.25">
      <c r="A31" s="30"/>
      <c r="B31" s="28"/>
      <c r="C31" s="28"/>
      <c r="D31" s="29"/>
      <c r="E31" s="28"/>
      <c r="F31" s="28"/>
      <c r="G31" s="28"/>
      <c r="H31" s="28"/>
      <c r="I31" s="28"/>
      <c r="J31" s="28"/>
      <c r="K31" s="28"/>
      <c r="M31" s="28"/>
      <c r="N31" s="28"/>
      <c r="O31" s="28"/>
      <c r="P31" s="28"/>
      <c r="Q31" s="28"/>
    </row>
    <row r="32" spans="1:17" s="25" customFormat="1" x14ac:dyDescent="0.25">
      <c r="A32" s="30"/>
      <c r="B32" s="28"/>
      <c r="C32" s="28"/>
      <c r="D32" s="29"/>
      <c r="E32" s="28"/>
      <c r="F32" s="28"/>
      <c r="G32" s="28"/>
      <c r="H32" s="28"/>
      <c r="I32" s="28"/>
      <c r="J32" s="28"/>
      <c r="L32" s="40"/>
      <c r="M32" s="28"/>
      <c r="N32" s="28"/>
      <c r="O32" s="28"/>
      <c r="P32" s="28"/>
      <c r="Q32" s="28"/>
    </row>
    <row r="33" spans="1:17" s="25" customFormat="1" x14ac:dyDescent="0.25">
      <c r="A33" s="30"/>
      <c r="B33" s="28"/>
      <c r="C33" s="28"/>
      <c r="D33" s="29"/>
      <c r="E33" s="28"/>
      <c r="F33" s="28"/>
      <c r="G33" s="28"/>
      <c r="H33" s="28"/>
      <c r="I33" s="28"/>
      <c r="J33" s="28"/>
      <c r="K33" s="28"/>
      <c r="L33" s="40"/>
      <c r="M33" s="28"/>
      <c r="N33" s="28"/>
      <c r="O33" s="28"/>
      <c r="P33" s="28"/>
      <c r="Q33" s="28"/>
    </row>
    <row r="34" spans="1:17" s="25" customFormat="1" x14ac:dyDescent="0.25">
      <c r="A34" s="3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40"/>
      <c r="M34" s="28"/>
      <c r="N34" s="28"/>
      <c r="O34" s="28"/>
      <c r="P34" s="28"/>
      <c r="Q34" s="28"/>
    </row>
    <row r="35" spans="1:17" s="25" customFormat="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s="25" customFormat="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s="25" customForma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s="25" customFormat="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s="25" customForma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s="25" customForma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s="25" customFormat="1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s="25" customFormat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s="25" customFormat="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s="25" customFormat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s="25" customForma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s="25" customFormat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s="25" customForma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s="25" customFormat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s="25" customFormat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s="25" customFormat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s="25" customFormat="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s="25" customFormat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s="25" customFormat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s="25" customFormat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s="25" customFormat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s="25" customFormat="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s="25" customForma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s="25" customFormat="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s="25" customFormat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s="25" customForma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s="25" customFormat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s="25" customFormat="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s="25" customFormat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s="25" customFormat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s="25" customForma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s="25" customFormat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s="25" customForma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s="25" customForma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s="25" customForma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s="25" customForma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s="25" customFormat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s="25" customFormat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s="25" customForma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s="25" customForma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s="25" customForma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s="25" customForma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s="25" customForma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s="25" customForma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s="25" customForma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s="25" customForma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s="25" customForma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s="25" customForma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s="25" customForma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s="25" customForma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s="25" customForma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17" s="25" customForma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7" s="25" customForma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1:17" s="25" customFormat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s="25" customForma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s="25" customForma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s="25" customForma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s="25" customForma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s="25" customFormat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s="25" customForma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s="25" customForma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1:17" s="25" customForma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s="25" customForma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1:17" s="25" customForma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7" s="25" customForma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s="25" customForma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s="25" customForma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s="25" customForma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s="25" customForma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s="25" customForma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s="25" customForma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s="25" customForma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s="25" customForma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s="25" customForma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s="25" customForma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s="25" customForma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s="25" customForma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s="25" customForma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s="25" customFormat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s="25" customForma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s="25" customFormat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s="25" customFormat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s="25" customFormat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s="25" customFormat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s="25" customFormat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s="25" customForma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s="25" customForma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s="25" customForma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s="25" customFormat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s="25" customFormat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s="25" customFormat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s="25" customFormat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s="25" customFormat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s="25" customFormat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s="25" customFormat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s="25" customFormat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s="25" customFormat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s="25" customFormat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s="25" customFormat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s="25" customFormat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s="25" customFormat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s="25" customFormat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s="25" customForma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s="25" customFormat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s="25" customFormat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s="25" customFormat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s="25" customFormat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s="25" customFormat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s="25" customFormat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s="25" customFormat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s="25" customFormat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s="25" customFormat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s="25" customFormat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s="25" customFormat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s="25" customFormat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s="25" customFormat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s="25" customFormat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s="25" customFormat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s="25" customFormat="1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1:17" s="25" customFormat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1:17" s="25" customFormat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1:17" s="25" customFormat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s="25" customFormat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s="25" customFormat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s="25" customFormat="1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s="25" customFormat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1:17" s="25" customFormat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1:17" s="25" customFormat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s="25" customFormat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s="25" customFormat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s="25" customFormat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s="25" customFormat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1:17" s="25" customFormat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1:17" s="25" customFormat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1:17" s="25" customFormat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1:17" s="25" customFormat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1:17" s="25" customFormat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1:17" s="25" customFormat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1:17" s="25" customFormat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1:17" s="25" customFormat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1:17" s="25" customFormat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1:17" s="25" customFormat="1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1:17" s="25" customFormat="1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1:17" s="25" customFormat="1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1:17" s="25" customFormat="1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1:17" s="25" customFormat="1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1:17" s="25" customFormat="1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1:17" s="25" customFormat="1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1:17" s="25" customFormat="1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1:17" s="25" customFormat="1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1:17" s="25" customFormat="1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1:17" s="25" customFormat="1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1:17" s="25" customForma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1:17" s="25" customFormat="1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1:17" s="25" customForma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1:17" s="25" customFormat="1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1:17" s="25" customFormat="1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1:17" s="25" customForma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spans="1:17" s="25" customForma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1:17" s="25" customFormat="1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</row>
    <row r="195" spans="1:17" s="25" customFormat="1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1:17" s="25" customFormat="1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1:17" s="25" customFormat="1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  <row r="198" spans="1:17" s="25" customFormat="1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1:17" s="25" customFormat="1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1:17" s="25" customFormat="1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1:17" s="25" customFormat="1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1:17" s="25" customFormat="1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1:17" s="25" customFormat="1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1:17" s="25" customFormat="1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1:17" s="25" customFormat="1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1:17" s="25" customFormat="1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1:17" s="25" customFormat="1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1:17" s="25" customFormat="1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1:17" s="25" customFormat="1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s="25" customFormat="1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1:17" s="25" customFormat="1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1:17" s="25" customFormat="1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1:17" s="25" customFormat="1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1:17" s="25" customFormat="1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1:17" s="25" customFormat="1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1:17" s="25" customFormat="1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1:17" s="25" customFormat="1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1:17" s="25" customFormat="1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1:17" s="25" customFormat="1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1:17" s="25" customFormat="1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s="25" customFormat="1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1:17" s="25" customFormat="1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s="25" customFormat="1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s="25" customFormat="1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s="25" customFormat="1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s="25" customFormat="1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s="25" customFormat="1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s="25" customFormat="1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s="25" customFormat="1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s="25" customFormat="1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s="25" customFormat="1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s="25" customFormat="1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s="25" customFormat="1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s="25" customFormat="1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1:17" s="25" customFormat="1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1:17" s="25" customFormat="1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1:17" s="25" customFormat="1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1:17" s="25" customFormat="1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1:17" s="25" customFormat="1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s="25" customFormat="1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s="25" customFormat="1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s="25" customFormat="1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s="25" customFormat="1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s="25" customFormat="1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s="25" customFormat="1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s="25" customFormat="1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s="25" customFormat="1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s="25" customFormat="1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s="25" customFormat="1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s="25" customFormat="1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1:17" s="25" customFormat="1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s="25" customFormat="1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1:17" s="25" customFormat="1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1:17" s="25" customFormat="1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1:17" s="25" customFormat="1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1:17" s="25" customFormat="1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spans="1:17" s="25" customFormat="1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1:17" s="25" customFormat="1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spans="1:17" s="25" customFormat="1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</row>
    <row r="260" spans="1:17" s="25" customFormat="1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spans="1:17" s="25" customFormat="1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spans="1:17" s="25" customFormat="1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</row>
    <row r="263" spans="1:17" s="25" customFormat="1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spans="1:17" s="25" customFormat="1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1:17" s="25" customFormat="1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</row>
    <row r="266" spans="1:17" s="25" customFormat="1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</row>
    <row r="267" spans="1:17" s="25" customFormat="1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</row>
    <row r="268" spans="1:17" s="25" customFormat="1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</row>
    <row r="269" spans="1:17" s="25" customFormat="1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</row>
    <row r="270" spans="1:17" s="25" customFormat="1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1:17" s="25" customFormat="1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1:17" s="25" customFormat="1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1:17" s="25" customFormat="1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</row>
    <row r="274" spans="1:17" s="25" customFormat="1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1:17" s="25" customFormat="1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</row>
    <row r="276" spans="1:17" s="25" customFormat="1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1:17" s="25" customFormat="1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</row>
    <row r="278" spans="1:17" s="25" customFormat="1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1:17" s="25" customFormat="1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1:17" s="25" customFormat="1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1:17" s="25" customFormat="1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</row>
    <row r="282" spans="1:17" s="25" customFormat="1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1:17" s="25" customFormat="1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</row>
    <row r="284" spans="1:17" s="25" customFormat="1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spans="1:17" s="25" customFormat="1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spans="1:17" s="25" customFormat="1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1:17" s="25" customFormat="1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spans="1:17" s="25" customFormat="1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1:17" s="25" customFormat="1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</row>
    <row r="290" spans="1:17" s="25" customFormat="1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</row>
    <row r="291" spans="1:17" s="25" customFormat="1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</row>
    <row r="292" spans="1:17" s="25" customFormat="1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</row>
    <row r="293" spans="1:17" s="25" customFormat="1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spans="1:17" s="25" customFormat="1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</row>
    <row r="295" spans="1:17" s="25" customFormat="1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1:17" s="25" customFormat="1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</row>
    <row r="297" spans="1:17" s="25" customFormat="1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298" spans="1:17" s="25" customFormat="1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</row>
    <row r="299" spans="1:17" s="25" customFormat="1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</row>
    <row r="300" spans="1:17" s="25" customFormat="1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</row>
    <row r="301" spans="1:17" s="25" customFormat="1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</row>
    <row r="302" spans="1:17" s="25" customFormat="1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</row>
    <row r="303" spans="1:17" s="25" customFormat="1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</row>
    <row r="304" spans="1:17" s="25" customFormat="1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</row>
    <row r="305" spans="1:17" s="25" customFormat="1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</row>
    <row r="306" spans="1:17" s="25" customFormat="1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</row>
    <row r="307" spans="1:17" s="25" customFormat="1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</row>
    <row r="308" spans="1:17" s="25" customFormat="1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</row>
    <row r="309" spans="1:17" s="25" customFormat="1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</row>
    <row r="310" spans="1:17" s="25" customFormat="1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</row>
    <row r="311" spans="1:17" s="25" customFormat="1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</row>
    <row r="312" spans="1:17" s="25" customFormat="1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</row>
    <row r="313" spans="1:17" s="25" customFormat="1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</row>
    <row r="314" spans="1:17" s="25" customFormat="1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</row>
    <row r="315" spans="1:17" s="25" customFormat="1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</row>
    <row r="316" spans="1:17" s="25" customFormat="1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</row>
    <row r="317" spans="1:17" s="25" customFormat="1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</row>
    <row r="318" spans="1:17" s="25" customFormat="1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</row>
    <row r="319" spans="1:17" s="25" customFormat="1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</row>
    <row r="320" spans="1:17" s="25" customFormat="1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</row>
    <row r="321" spans="1:17" s="25" customFormat="1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</row>
    <row r="322" spans="1:17" s="25" customFormat="1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</row>
    <row r="323" spans="1:17" s="25" customFormat="1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</row>
    <row r="324" spans="1:17" s="25" customFormat="1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</row>
    <row r="325" spans="1:17" s="25" customFormat="1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</row>
    <row r="326" spans="1:17" s="25" customFormat="1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</row>
    <row r="327" spans="1:17" s="25" customFormat="1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</row>
    <row r="328" spans="1:17" s="25" customFormat="1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</row>
    <row r="329" spans="1:17" s="25" customFormat="1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</row>
    <row r="330" spans="1:17" s="25" customFormat="1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</row>
    <row r="331" spans="1:17" s="25" customFormat="1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</row>
    <row r="332" spans="1:17" s="25" customFormat="1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</row>
    <row r="333" spans="1:17" s="25" customFormat="1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</row>
    <row r="334" spans="1:17" s="25" customFormat="1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</row>
    <row r="335" spans="1:17" s="25" customFormat="1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</row>
    <row r="336" spans="1:17" s="25" customFormat="1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</row>
    <row r="337" spans="1:17" s="25" customFormat="1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</row>
    <row r="338" spans="1:17" s="25" customFormat="1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</row>
    <row r="339" spans="1:17" s="25" customFormat="1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</row>
    <row r="340" spans="1:17" s="25" customFormat="1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</row>
    <row r="341" spans="1:17" s="25" customFormat="1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</row>
    <row r="342" spans="1:17" s="25" customFormat="1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</row>
    <row r="343" spans="1:17" s="25" customFormat="1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</row>
    <row r="344" spans="1:17" s="25" customFormat="1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</row>
    <row r="345" spans="1:17" s="25" customFormat="1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</row>
    <row r="346" spans="1:17" s="25" customFormat="1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</row>
    <row r="347" spans="1:17" s="25" customFormat="1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</row>
    <row r="348" spans="1:17" s="25" customFormat="1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</row>
    <row r="349" spans="1:17" s="25" customFormat="1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</row>
    <row r="350" spans="1:17" s="25" customFormat="1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</row>
    <row r="351" spans="1:17" s="25" customFormat="1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</row>
    <row r="352" spans="1:17" s="25" customFormat="1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</row>
    <row r="353" spans="1:17" s="25" customFormat="1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</row>
    <row r="354" spans="1:17" s="25" customFormat="1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</row>
    <row r="355" spans="1:17" s="25" customFormat="1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</row>
    <row r="356" spans="1:17" s="25" customFormat="1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</row>
    <row r="357" spans="1:17" s="25" customFormat="1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</row>
    <row r="358" spans="1:17" s="25" customFormat="1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</row>
    <row r="359" spans="1:17" s="25" customFormat="1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</row>
    <row r="360" spans="1:17" s="25" customFormat="1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</row>
    <row r="361" spans="1:17" s="25" customFormat="1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</row>
    <row r="362" spans="1:17" s="25" customFormat="1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</row>
    <row r="363" spans="1:17" s="25" customFormat="1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</row>
    <row r="364" spans="1:17" s="25" customFormat="1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</row>
    <row r="365" spans="1:17" s="25" customFormat="1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</row>
    <row r="366" spans="1:17" s="25" customFormat="1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</row>
    <row r="367" spans="1:17" s="25" customFormat="1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</row>
    <row r="368" spans="1:17" s="25" customFormat="1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</row>
    <row r="369" spans="1:17" s="25" customFormat="1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</row>
    <row r="370" spans="1:17" s="25" customFormat="1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</row>
    <row r="371" spans="1:17" s="25" customFormat="1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</row>
    <row r="372" spans="1:17" s="25" customFormat="1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</row>
    <row r="373" spans="1:17" s="25" customFormat="1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</row>
    <row r="374" spans="1:17" s="25" customFormat="1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</row>
    <row r="375" spans="1:17" s="25" customFormat="1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</row>
    <row r="376" spans="1:17" s="25" customFormat="1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</row>
    <row r="377" spans="1:17" s="25" customFormat="1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</row>
    <row r="378" spans="1:17" s="25" customFormat="1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</row>
    <row r="379" spans="1:17" s="25" customFormat="1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</row>
    <row r="380" spans="1:17" s="25" customFormat="1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</row>
    <row r="381" spans="1:17" s="25" customFormat="1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</row>
    <row r="382" spans="1:17" s="25" customFormat="1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</row>
    <row r="383" spans="1:17" s="25" customFormat="1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</row>
    <row r="384" spans="1:17" s="25" customFormat="1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</row>
    <row r="385" spans="1:17" s="25" customFormat="1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</row>
    <row r="386" spans="1:17" s="25" customFormat="1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</row>
    <row r="387" spans="1:17" s="25" customFormat="1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</row>
    <row r="388" spans="1:17" s="25" customFormat="1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</row>
    <row r="389" spans="1:17" s="25" customFormat="1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</row>
    <row r="390" spans="1:17" s="25" customFormat="1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</row>
    <row r="391" spans="1:17" s="25" customFormat="1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</row>
    <row r="392" spans="1:17" s="25" customFormat="1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</row>
    <row r="393" spans="1:17" s="25" customFormat="1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</row>
    <row r="394" spans="1:17" s="25" customFormat="1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</row>
    <row r="395" spans="1:17" s="25" customFormat="1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</row>
    <row r="396" spans="1:17" s="25" customFormat="1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</row>
    <row r="397" spans="1:17" s="25" customFormat="1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</row>
    <row r="398" spans="1:17" s="25" customFormat="1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</row>
    <row r="399" spans="1:17" s="25" customFormat="1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</row>
    <row r="400" spans="1:17" s="25" customFormat="1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</row>
    <row r="401" spans="1:17" s="25" customFormat="1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</row>
    <row r="402" spans="1:17" s="25" customFormat="1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</row>
    <row r="403" spans="1:17" s="25" customFormat="1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</row>
    <row r="404" spans="1:17" s="25" customFormat="1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</row>
    <row r="405" spans="1:17" s="25" customFormat="1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</row>
    <row r="406" spans="1:17" s="25" customFormat="1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</row>
    <row r="407" spans="1:17" s="25" customFormat="1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</row>
    <row r="408" spans="1:17" s="25" customFormat="1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</row>
    <row r="409" spans="1:17" s="25" customFormat="1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</row>
    <row r="410" spans="1:17" s="25" customFormat="1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</row>
    <row r="411" spans="1:17" s="25" customFormat="1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</row>
    <row r="412" spans="1:17" s="25" customFormat="1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</row>
    <row r="413" spans="1:17" s="25" customFormat="1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</row>
    <row r="414" spans="1:17" s="25" customFormat="1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</row>
    <row r="415" spans="1:17" s="25" customFormat="1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</row>
    <row r="416" spans="1:17" s="25" customFormat="1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</row>
    <row r="417" spans="1:17" s="25" customFormat="1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</row>
    <row r="418" spans="1:17" s="25" customFormat="1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</row>
    <row r="419" spans="1:17" s="25" customFormat="1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</row>
    <row r="420" spans="1:17" s="25" customFormat="1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</row>
    <row r="421" spans="1:17" s="25" customFormat="1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</row>
    <row r="422" spans="1:17" s="25" customFormat="1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</row>
    <row r="423" spans="1:17" s="25" customFormat="1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</row>
    <row r="424" spans="1:17" s="25" customFormat="1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</row>
    <row r="425" spans="1:17" s="25" customFormat="1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</row>
    <row r="426" spans="1:17" s="25" customFormat="1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</row>
    <row r="427" spans="1:17" s="25" customFormat="1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</row>
    <row r="428" spans="1:17" s="25" customFormat="1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</row>
    <row r="429" spans="1:17" s="25" customFormat="1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</row>
    <row r="430" spans="1:17" s="25" customFormat="1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</row>
    <row r="431" spans="1:17" s="25" customFormat="1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</row>
    <row r="432" spans="1:17" s="25" customFormat="1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</row>
    <row r="433" spans="1:17" s="25" customFormat="1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</row>
    <row r="434" spans="1:17" s="25" customFormat="1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</row>
    <row r="435" spans="1:17" s="25" customFormat="1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</row>
    <row r="436" spans="1:17" s="25" customFormat="1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</row>
    <row r="437" spans="1:17" s="25" customFormat="1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</row>
    <row r="438" spans="1:17" s="25" customFormat="1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</row>
    <row r="439" spans="1:17" s="25" customFormat="1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</row>
    <row r="440" spans="1:17" s="25" customFormat="1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</row>
    <row r="441" spans="1:17" s="25" customFormat="1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</row>
    <row r="442" spans="1:17" s="25" customFormat="1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</row>
    <row r="443" spans="1:17" s="25" customFormat="1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</row>
    <row r="444" spans="1:17" s="25" customFormat="1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</row>
    <row r="445" spans="1:17" s="25" customFormat="1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</row>
    <row r="446" spans="1:17" s="25" customFormat="1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</row>
    <row r="447" spans="1:17" s="25" customFormat="1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</row>
    <row r="448" spans="1:17" s="25" customFormat="1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</row>
    <row r="449" spans="1:17" s="25" customFormat="1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</row>
    <row r="450" spans="1:17" s="25" customFormat="1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</row>
    <row r="451" spans="1:17" s="25" customFormat="1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</row>
    <row r="452" spans="1:17" s="25" customFormat="1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</row>
    <row r="453" spans="1:17" s="25" customFormat="1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</row>
    <row r="454" spans="1:17" s="25" customFormat="1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</row>
    <row r="455" spans="1:17" s="25" customFormat="1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</row>
    <row r="456" spans="1:17" s="25" customFormat="1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</row>
    <row r="457" spans="1:17" s="25" customFormat="1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</row>
    <row r="458" spans="1:17" s="25" customFormat="1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</row>
    <row r="459" spans="1:17" s="25" customFormat="1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</row>
    <row r="460" spans="1:17" s="25" customFormat="1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</row>
    <row r="461" spans="1:17" s="25" customFormat="1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</row>
    <row r="462" spans="1:17" s="25" customFormat="1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</row>
    <row r="463" spans="1:17" s="25" customFormat="1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</row>
    <row r="464" spans="1:17" s="25" customFormat="1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</row>
    <row r="465" spans="1:17" s="25" customFormat="1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</row>
    <row r="466" spans="1:17" s="25" customFormat="1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</row>
    <row r="467" spans="1:17" s="25" customFormat="1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</row>
    <row r="468" spans="1:17" s="25" customFormat="1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</row>
    <row r="469" spans="1:17" s="25" customFormat="1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</row>
    <row r="470" spans="1:17" s="25" customFormat="1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</row>
    <row r="471" spans="1:17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</row>
    <row r="472" spans="1:17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</row>
    <row r="473" spans="1:17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</row>
    <row r="474" spans="1:17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1:17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17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17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17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17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17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17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17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</row>
    <row r="1032" spans="1:17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</row>
    <row r="1033" spans="1:17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</row>
    <row r="1034" spans="1:17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</row>
    <row r="1035" spans="1:17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</row>
    <row r="1036" spans="1:17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</row>
    <row r="1057" spans="1:17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</row>
    <row r="1058" spans="1:17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</row>
    <row r="1059" spans="1:17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</row>
    <row r="1060" spans="1:17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</row>
    <row r="1061" spans="1:17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</row>
    <row r="1062" spans="1:17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</row>
    <row r="1063" spans="1:17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</row>
    <row r="1064" spans="1:17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</row>
    <row r="1065" spans="1:17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</row>
    <row r="1066" spans="1:17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</row>
    <row r="1067" spans="1:17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1:17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</row>
    <row r="1070" spans="1:17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</row>
    <row r="1071" spans="1:17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1:17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</row>
    <row r="1073" spans="1:17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</row>
    <row r="1074" spans="1:17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</row>
    <row r="1075" spans="1:17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</row>
    <row r="1076" spans="1:17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</row>
    <row r="1077" spans="1:17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</row>
    <row r="1078" spans="1:17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</row>
    <row r="1079" spans="1:17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</row>
    <row r="1083" spans="1:17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</row>
    <row r="1084" spans="1:17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</row>
    <row r="1085" spans="1:17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</row>
    <row r="1086" spans="1:17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</row>
    <row r="1087" spans="1:17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</row>
    <row r="1088" spans="1:17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</row>
    <row r="1089" spans="1:17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</row>
    <row r="1090" spans="1:17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</row>
    <row r="1091" spans="1:17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</row>
    <row r="1092" spans="1:17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</row>
    <row r="1093" spans="1:17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</row>
    <row r="1094" spans="1:17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</row>
    <row r="1095" spans="1:17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</row>
    <row r="1096" spans="1:17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</row>
    <row r="1097" spans="1:17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</row>
    <row r="1098" spans="1:17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</row>
    <row r="1099" spans="1:17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</row>
    <row r="1100" spans="1:17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</row>
    <row r="1101" spans="1:17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</row>
    <row r="1102" spans="1:17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</row>
    <row r="1103" spans="1:17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</row>
    <row r="1104" spans="1:17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</row>
    <row r="1105" spans="1:17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</row>
    <row r="1106" spans="1:17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</row>
    <row r="1107" spans="1:17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</row>
    <row r="1108" spans="1:17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</row>
    <row r="1109" spans="1:17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</row>
    <row r="1110" spans="1:17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</row>
    <row r="1111" spans="1:17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</row>
    <row r="1112" spans="1:17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</row>
    <row r="1113" spans="1:17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</row>
    <row r="1114" spans="1:17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</row>
    <row r="1115" spans="1:17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</row>
    <row r="1116" spans="1:17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</row>
    <row r="1117" spans="1:17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</row>
    <row r="1118" spans="1:17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</row>
    <row r="1119" spans="1:17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</row>
    <row r="1120" spans="1:17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</row>
    <row r="1121" spans="1:17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</row>
    <row r="1122" spans="1:17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</row>
    <row r="1123" spans="1:17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</row>
    <row r="1124" spans="1:17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</row>
    <row r="1125" spans="1:17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</row>
    <row r="1126" spans="1:17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</row>
    <row r="1127" spans="1:17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</row>
    <row r="1128" spans="1:17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</row>
    <row r="1129" spans="1:17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</row>
    <row r="1130" spans="1:17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</row>
    <row r="1131" spans="1:17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</row>
    <row r="1132" spans="1:17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</row>
    <row r="1133" spans="1:17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</row>
    <row r="1134" spans="1:17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</row>
    <row r="1135" spans="1:17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</row>
    <row r="1136" spans="1:17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</row>
    <row r="1137" spans="1:17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</row>
    <row r="1138" spans="1:17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</row>
    <row r="1139" spans="1:17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</row>
    <row r="1140" spans="1:17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</row>
    <row r="1141" spans="1:17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</row>
    <row r="1142" spans="1:17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</row>
    <row r="1143" spans="1:17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</row>
    <row r="1144" spans="1:17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</row>
    <row r="1145" spans="1:17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</row>
    <row r="1146" spans="1:17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</row>
    <row r="1147" spans="1:17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</row>
    <row r="1148" spans="1:17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</row>
    <row r="1149" spans="1:17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</row>
    <row r="1150" spans="1:17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</row>
    <row r="1151" spans="1:17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</row>
    <row r="1152" spans="1:17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</row>
    <row r="1153" spans="1:17" x14ac:dyDescent="0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</row>
    <row r="1154" spans="1:17" x14ac:dyDescent="0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</row>
    <row r="1155" spans="1:17" x14ac:dyDescent="0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</row>
    <row r="1156" spans="1:17" x14ac:dyDescent="0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</row>
    <row r="1157" spans="1:17" x14ac:dyDescent="0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</row>
    <row r="1158" spans="1:17" x14ac:dyDescent="0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</row>
    <row r="1159" spans="1:17" x14ac:dyDescent="0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</row>
    <row r="1160" spans="1:17" x14ac:dyDescent="0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</row>
    <row r="1161" spans="1:17" x14ac:dyDescent="0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</row>
    <row r="1162" spans="1:17" x14ac:dyDescent="0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</row>
    <row r="1163" spans="1:17" x14ac:dyDescent="0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</row>
    <row r="1164" spans="1:17" x14ac:dyDescent="0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</row>
    <row r="1165" spans="1:17" x14ac:dyDescent="0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</row>
    <row r="1166" spans="1:17" x14ac:dyDescent="0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</row>
    <row r="1167" spans="1:17" x14ac:dyDescent="0.2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</row>
    <row r="1168" spans="1:17" x14ac:dyDescent="0.2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</row>
    <row r="1169" spans="1:17" x14ac:dyDescent="0.2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</row>
    <row r="1170" spans="1:17" x14ac:dyDescent="0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</row>
    <row r="1171" spans="1:17" x14ac:dyDescent="0.2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</row>
    <row r="1172" spans="1:17" x14ac:dyDescent="0.2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</row>
    <row r="1173" spans="1:17" x14ac:dyDescent="0.2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</row>
    <row r="1174" spans="1:17" x14ac:dyDescent="0.2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</row>
    <row r="1175" spans="1:17" x14ac:dyDescent="0.2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</row>
    <row r="1176" spans="1:17" x14ac:dyDescent="0.2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</row>
    <row r="1177" spans="1:17" x14ac:dyDescent="0.2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</row>
    <row r="1178" spans="1:17" x14ac:dyDescent="0.2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</row>
    <row r="1179" spans="1:17" x14ac:dyDescent="0.2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</row>
    <row r="1180" spans="1:17" x14ac:dyDescent="0.2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</row>
    <row r="1181" spans="1:17" x14ac:dyDescent="0.2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</row>
    <row r="1182" spans="1:17" x14ac:dyDescent="0.2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</row>
    <row r="1183" spans="1:17" x14ac:dyDescent="0.2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</row>
    <row r="1184" spans="1:17" x14ac:dyDescent="0.2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</row>
    <row r="1185" spans="1:17" x14ac:dyDescent="0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</row>
    <row r="1186" spans="1:17" x14ac:dyDescent="0.2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</row>
    <row r="1187" spans="1:17" x14ac:dyDescent="0.2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</row>
    <row r="1188" spans="1:17" x14ac:dyDescent="0.2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</row>
    <row r="1189" spans="1:17" x14ac:dyDescent="0.2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</row>
    <row r="1190" spans="1:17" x14ac:dyDescent="0.2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</row>
    <row r="1191" spans="1:17" x14ac:dyDescent="0.2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</row>
    <row r="1192" spans="1:17" x14ac:dyDescent="0.2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</row>
    <row r="1193" spans="1:17" x14ac:dyDescent="0.2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</row>
    <row r="1194" spans="1:17" x14ac:dyDescent="0.2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</row>
    <row r="1195" spans="1:17" x14ac:dyDescent="0.2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</row>
    <row r="1196" spans="1:17" x14ac:dyDescent="0.2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</row>
    <row r="1197" spans="1:17" x14ac:dyDescent="0.2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</row>
    <row r="1198" spans="1:17" x14ac:dyDescent="0.2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</row>
    <row r="1199" spans="1:17" x14ac:dyDescent="0.2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</row>
    <row r="1200" spans="1:17" x14ac:dyDescent="0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</row>
    <row r="1201" spans="1:17" x14ac:dyDescent="0.2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</row>
    <row r="1202" spans="1:17" x14ac:dyDescent="0.2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</row>
    <row r="1203" spans="1:17" x14ac:dyDescent="0.2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</row>
    <row r="1204" spans="1:17" x14ac:dyDescent="0.2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</row>
    <row r="1205" spans="1:17" x14ac:dyDescent="0.2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</row>
    <row r="1206" spans="1:17" x14ac:dyDescent="0.2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</row>
    <row r="1207" spans="1:17" x14ac:dyDescent="0.2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</row>
    <row r="1208" spans="1:17" x14ac:dyDescent="0.2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</row>
    <row r="1209" spans="1:17" x14ac:dyDescent="0.2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</row>
    <row r="1210" spans="1:17" x14ac:dyDescent="0.2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</row>
    <row r="1211" spans="1:17" x14ac:dyDescent="0.2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</row>
    <row r="1212" spans="1:17" x14ac:dyDescent="0.2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</row>
    <row r="1213" spans="1:17" x14ac:dyDescent="0.2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</row>
    <row r="1214" spans="1:17" x14ac:dyDescent="0.2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</row>
    <row r="1215" spans="1:17" x14ac:dyDescent="0.2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</row>
    <row r="1216" spans="1:17" x14ac:dyDescent="0.2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</row>
    <row r="1217" spans="1:17" x14ac:dyDescent="0.2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</row>
    <row r="1218" spans="1:17" x14ac:dyDescent="0.2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</row>
    <row r="1219" spans="1:17" x14ac:dyDescent="0.2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</row>
    <row r="1220" spans="1:17" x14ac:dyDescent="0.2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</row>
    <row r="1221" spans="1:17" x14ac:dyDescent="0.2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</row>
    <row r="1222" spans="1:17" x14ac:dyDescent="0.2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</row>
    <row r="1223" spans="1:17" x14ac:dyDescent="0.2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</row>
    <row r="1224" spans="1:17" x14ac:dyDescent="0.2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</row>
    <row r="1225" spans="1:17" x14ac:dyDescent="0.2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</row>
    <row r="1226" spans="1:17" x14ac:dyDescent="0.2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</row>
    <row r="1227" spans="1:17" x14ac:dyDescent="0.2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</row>
    <row r="1228" spans="1:17" x14ac:dyDescent="0.2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</row>
    <row r="1229" spans="1:17" x14ac:dyDescent="0.2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</row>
    <row r="1230" spans="1:17" x14ac:dyDescent="0.2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</row>
    <row r="1231" spans="1:17" x14ac:dyDescent="0.2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</row>
    <row r="1232" spans="1:17" x14ac:dyDescent="0.2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</row>
    <row r="1233" spans="1:17" x14ac:dyDescent="0.2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</row>
    <row r="1234" spans="1:17" x14ac:dyDescent="0.2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</row>
    <row r="1235" spans="1:17" x14ac:dyDescent="0.2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</row>
    <row r="1236" spans="1:17" x14ac:dyDescent="0.2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</row>
    <row r="1237" spans="1:17" x14ac:dyDescent="0.2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</row>
    <row r="1238" spans="1:17" x14ac:dyDescent="0.2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</row>
    <row r="1239" spans="1:17" x14ac:dyDescent="0.2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</row>
    <row r="1240" spans="1:17" x14ac:dyDescent="0.2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</row>
    <row r="1241" spans="1:17" x14ac:dyDescent="0.2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</row>
    <row r="1242" spans="1:17" x14ac:dyDescent="0.2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</row>
    <row r="1243" spans="1:17" x14ac:dyDescent="0.2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</row>
    <row r="1244" spans="1:17" x14ac:dyDescent="0.2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</row>
    <row r="1245" spans="1:17" x14ac:dyDescent="0.2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</row>
    <row r="1246" spans="1:17" x14ac:dyDescent="0.2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</row>
    <row r="1247" spans="1:17" x14ac:dyDescent="0.2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</row>
    <row r="1248" spans="1:17" x14ac:dyDescent="0.2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</row>
    <row r="1249" spans="1:17" x14ac:dyDescent="0.2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</row>
    <row r="1250" spans="1:17" x14ac:dyDescent="0.2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</row>
    <row r="1251" spans="1:17" x14ac:dyDescent="0.2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</row>
    <row r="1252" spans="1:17" x14ac:dyDescent="0.2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</row>
    <row r="1253" spans="1:17" x14ac:dyDescent="0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</row>
    <row r="1254" spans="1:17" x14ac:dyDescent="0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</row>
    <row r="1255" spans="1:17" x14ac:dyDescent="0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</row>
    <row r="1256" spans="1:17" x14ac:dyDescent="0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</row>
    <row r="1257" spans="1:17" x14ac:dyDescent="0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</row>
    <row r="1258" spans="1:17" x14ac:dyDescent="0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</row>
    <row r="1259" spans="1:17" x14ac:dyDescent="0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</row>
    <row r="1260" spans="1:17" x14ac:dyDescent="0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</row>
    <row r="1261" spans="1:17" x14ac:dyDescent="0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</row>
    <row r="1262" spans="1:17" x14ac:dyDescent="0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</row>
    <row r="1263" spans="1:17" x14ac:dyDescent="0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</row>
    <row r="1264" spans="1:17" x14ac:dyDescent="0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</row>
    <row r="1265" spans="1:17" x14ac:dyDescent="0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</row>
    <row r="1266" spans="1:17" x14ac:dyDescent="0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</row>
    <row r="1267" spans="1:17" x14ac:dyDescent="0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</row>
    <row r="1268" spans="1:17" x14ac:dyDescent="0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</row>
    <row r="1269" spans="1:17" x14ac:dyDescent="0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</row>
    <row r="1270" spans="1:17" x14ac:dyDescent="0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</row>
    <row r="1271" spans="1:17" x14ac:dyDescent="0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</row>
    <row r="1272" spans="1:17" x14ac:dyDescent="0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</row>
    <row r="1273" spans="1:17" x14ac:dyDescent="0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</row>
    <row r="1274" spans="1:17" x14ac:dyDescent="0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</row>
    <row r="1275" spans="1:17" x14ac:dyDescent="0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</row>
    <row r="1276" spans="1:17" x14ac:dyDescent="0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</row>
    <row r="1277" spans="1:17" x14ac:dyDescent="0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</row>
    <row r="1278" spans="1:17" x14ac:dyDescent="0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</row>
    <row r="1279" spans="1:17" x14ac:dyDescent="0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</row>
    <row r="1280" spans="1:17" x14ac:dyDescent="0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</row>
    <row r="1281" spans="1:17" x14ac:dyDescent="0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</row>
    <row r="1282" spans="1:17" x14ac:dyDescent="0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</row>
    <row r="1283" spans="1:17" x14ac:dyDescent="0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</row>
    <row r="1284" spans="1:17" x14ac:dyDescent="0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</row>
    <row r="1285" spans="1:17" x14ac:dyDescent="0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</row>
    <row r="1286" spans="1:17" x14ac:dyDescent="0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</row>
    <row r="1287" spans="1:17" x14ac:dyDescent="0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</row>
    <row r="1288" spans="1:17" x14ac:dyDescent="0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</row>
    <row r="1289" spans="1:17" x14ac:dyDescent="0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</row>
    <row r="1290" spans="1:17" x14ac:dyDescent="0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</row>
    <row r="1291" spans="1:17" x14ac:dyDescent="0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</row>
    <row r="1292" spans="1:17" x14ac:dyDescent="0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</row>
    <row r="1293" spans="1:17" x14ac:dyDescent="0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</row>
    <row r="1294" spans="1:17" x14ac:dyDescent="0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</row>
    <row r="1295" spans="1:17" x14ac:dyDescent="0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</row>
    <row r="1296" spans="1:17" x14ac:dyDescent="0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</row>
    <row r="1297" spans="1:17" x14ac:dyDescent="0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</row>
    <row r="1298" spans="1:17" x14ac:dyDescent="0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</row>
    <row r="1299" spans="1:17" x14ac:dyDescent="0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</row>
    <row r="1300" spans="1:17" x14ac:dyDescent="0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</row>
    <row r="1301" spans="1:17" x14ac:dyDescent="0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</row>
    <row r="1302" spans="1:17" x14ac:dyDescent="0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</row>
    <row r="1303" spans="1:17" x14ac:dyDescent="0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</row>
    <row r="1304" spans="1:17" x14ac:dyDescent="0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</row>
    <row r="1305" spans="1:17" x14ac:dyDescent="0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</row>
    <row r="1306" spans="1:17" x14ac:dyDescent="0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</row>
    <row r="1307" spans="1:17" x14ac:dyDescent="0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</row>
    <row r="1308" spans="1:17" x14ac:dyDescent="0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</row>
    <row r="1309" spans="1:17" x14ac:dyDescent="0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</row>
    <row r="1310" spans="1:17" x14ac:dyDescent="0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</row>
    <row r="1311" spans="1:17" x14ac:dyDescent="0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</row>
    <row r="1312" spans="1:17" x14ac:dyDescent="0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</row>
    <row r="1313" spans="1:17" x14ac:dyDescent="0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</row>
    <row r="1314" spans="1:17" x14ac:dyDescent="0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</row>
    <row r="1315" spans="1:17" x14ac:dyDescent="0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</row>
    <row r="1316" spans="1:17" x14ac:dyDescent="0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</row>
    <row r="1317" spans="1:17" x14ac:dyDescent="0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</row>
    <row r="1318" spans="1:17" x14ac:dyDescent="0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</row>
    <row r="1319" spans="1:17" x14ac:dyDescent="0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</row>
    <row r="1320" spans="1:17" x14ac:dyDescent="0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</row>
    <row r="1321" spans="1:17" x14ac:dyDescent="0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</row>
    <row r="1322" spans="1:17" x14ac:dyDescent="0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</row>
    <row r="1323" spans="1:17" x14ac:dyDescent="0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</row>
    <row r="1324" spans="1:17" x14ac:dyDescent="0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</row>
    <row r="1325" spans="1:17" x14ac:dyDescent="0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</row>
    <row r="1326" spans="1:17" x14ac:dyDescent="0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</row>
    <row r="1327" spans="1:17" x14ac:dyDescent="0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</row>
    <row r="1328" spans="1:17" x14ac:dyDescent="0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</row>
    <row r="1329" spans="1:17" x14ac:dyDescent="0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</row>
    <row r="1330" spans="1:17" x14ac:dyDescent="0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</row>
    <row r="1331" spans="1:17" x14ac:dyDescent="0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</row>
    <row r="1332" spans="1:17" x14ac:dyDescent="0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</row>
    <row r="1333" spans="1:17" x14ac:dyDescent="0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</row>
    <row r="1334" spans="1:17" x14ac:dyDescent="0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</row>
    <row r="1335" spans="1:17" x14ac:dyDescent="0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</row>
    <row r="1336" spans="1:17" x14ac:dyDescent="0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</row>
    <row r="1337" spans="1:17" x14ac:dyDescent="0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</row>
    <row r="1338" spans="1:17" x14ac:dyDescent="0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</row>
    <row r="1339" spans="1:17" x14ac:dyDescent="0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</row>
    <row r="1340" spans="1:17" x14ac:dyDescent="0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</row>
    <row r="1341" spans="1:17" x14ac:dyDescent="0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</row>
    <row r="1342" spans="1:17" x14ac:dyDescent="0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</row>
    <row r="1343" spans="1:17" x14ac:dyDescent="0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</row>
    <row r="1344" spans="1:17" x14ac:dyDescent="0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</row>
    <row r="1345" spans="1:17" x14ac:dyDescent="0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</row>
    <row r="1346" spans="1:17" x14ac:dyDescent="0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</row>
    <row r="1347" spans="1:17" x14ac:dyDescent="0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</row>
    <row r="1348" spans="1:17" x14ac:dyDescent="0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</row>
    <row r="1349" spans="1:17" x14ac:dyDescent="0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</row>
    <row r="1350" spans="1:17" x14ac:dyDescent="0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</row>
    <row r="1351" spans="1:17" x14ac:dyDescent="0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</row>
    <row r="1352" spans="1:17" x14ac:dyDescent="0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</row>
    <row r="1353" spans="1:17" x14ac:dyDescent="0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</row>
    <row r="1354" spans="1:17" x14ac:dyDescent="0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</row>
    <row r="1355" spans="1:17" x14ac:dyDescent="0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</row>
    <row r="1356" spans="1:17" x14ac:dyDescent="0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</row>
    <row r="1357" spans="1:17" x14ac:dyDescent="0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</row>
    <row r="1358" spans="1:17" x14ac:dyDescent="0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</row>
    <row r="1359" spans="1:17" x14ac:dyDescent="0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</row>
    <row r="1360" spans="1:17" x14ac:dyDescent="0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</row>
    <row r="1361" spans="1:17" x14ac:dyDescent="0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</row>
    <row r="1362" spans="1:17" x14ac:dyDescent="0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</row>
    <row r="1363" spans="1:17" x14ac:dyDescent="0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</row>
    <row r="1364" spans="1:17" x14ac:dyDescent="0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</row>
    <row r="1365" spans="1:17" x14ac:dyDescent="0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</row>
    <row r="1366" spans="1:17" x14ac:dyDescent="0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</row>
    <row r="1367" spans="1:17" x14ac:dyDescent="0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</row>
    <row r="1368" spans="1:17" x14ac:dyDescent="0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</row>
    <row r="1369" spans="1:17" x14ac:dyDescent="0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</row>
    <row r="1370" spans="1:17" x14ac:dyDescent="0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</row>
    <row r="1371" spans="1:17" x14ac:dyDescent="0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</row>
    <row r="1372" spans="1:17" x14ac:dyDescent="0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</row>
    <row r="1373" spans="1:17" x14ac:dyDescent="0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</row>
    <row r="1374" spans="1:17" x14ac:dyDescent="0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</row>
    <row r="1375" spans="1:17" x14ac:dyDescent="0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</row>
    <row r="1376" spans="1:17" x14ac:dyDescent="0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</row>
    <row r="1377" spans="1:17" x14ac:dyDescent="0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</row>
    <row r="1378" spans="1:17" x14ac:dyDescent="0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</row>
    <row r="1379" spans="1:17" x14ac:dyDescent="0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</row>
    <row r="1380" spans="1:17" x14ac:dyDescent="0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</row>
    <row r="1381" spans="1:17" x14ac:dyDescent="0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</row>
    <row r="1382" spans="1:17" x14ac:dyDescent="0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</row>
    <row r="1383" spans="1:17" x14ac:dyDescent="0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</row>
    <row r="1384" spans="1:17" x14ac:dyDescent="0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</row>
    <row r="1385" spans="1:17" x14ac:dyDescent="0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</row>
    <row r="1386" spans="1:17" x14ac:dyDescent="0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</row>
    <row r="1387" spans="1:17" x14ac:dyDescent="0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</row>
    <row r="1388" spans="1:17" x14ac:dyDescent="0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</row>
    <row r="1389" spans="1:17" x14ac:dyDescent="0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</row>
    <row r="1390" spans="1:17" x14ac:dyDescent="0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</row>
    <row r="1391" spans="1:17" x14ac:dyDescent="0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</row>
    <row r="1392" spans="1:17" x14ac:dyDescent="0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</row>
    <row r="1393" spans="1:17" x14ac:dyDescent="0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</row>
    <row r="1394" spans="1:17" x14ac:dyDescent="0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</row>
    <row r="1395" spans="1:17" x14ac:dyDescent="0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</row>
    <row r="1396" spans="1:17" x14ac:dyDescent="0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</row>
    <row r="1397" spans="1:17" x14ac:dyDescent="0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</row>
    <row r="1398" spans="1:17" x14ac:dyDescent="0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</row>
    <row r="1399" spans="1:17" x14ac:dyDescent="0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</row>
    <row r="1400" spans="1:17" x14ac:dyDescent="0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</row>
    <row r="1401" spans="1:17" x14ac:dyDescent="0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</row>
    <row r="1402" spans="1:17" x14ac:dyDescent="0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</row>
    <row r="1403" spans="1:17" x14ac:dyDescent="0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</row>
    <row r="1404" spans="1:17" x14ac:dyDescent="0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</row>
    <row r="1405" spans="1:17" x14ac:dyDescent="0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</row>
    <row r="1406" spans="1:17" x14ac:dyDescent="0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</row>
    <row r="1407" spans="1:17" x14ac:dyDescent="0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</row>
    <row r="1408" spans="1:17" x14ac:dyDescent="0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</row>
    <row r="1409" spans="1:17" x14ac:dyDescent="0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</row>
    <row r="1410" spans="1:17" x14ac:dyDescent="0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</row>
    <row r="1411" spans="1:17" x14ac:dyDescent="0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</row>
    <row r="1412" spans="1:17" x14ac:dyDescent="0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</row>
    <row r="1413" spans="1:17" x14ac:dyDescent="0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</row>
    <row r="1414" spans="1:17" x14ac:dyDescent="0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</row>
    <row r="1415" spans="1:17" x14ac:dyDescent="0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</row>
    <row r="1416" spans="1:17" x14ac:dyDescent="0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</row>
    <row r="1417" spans="1:17" x14ac:dyDescent="0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</row>
    <row r="1418" spans="1:17" x14ac:dyDescent="0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</row>
    <row r="1419" spans="1:17" x14ac:dyDescent="0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</row>
    <row r="1420" spans="1:17" x14ac:dyDescent="0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</row>
    <row r="1421" spans="1:17" x14ac:dyDescent="0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</row>
    <row r="1422" spans="1:17" x14ac:dyDescent="0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</row>
    <row r="1423" spans="1:17" x14ac:dyDescent="0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</row>
    <row r="1424" spans="1:17" x14ac:dyDescent="0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</row>
    <row r="1425" spans="1:17" x14ac:dyDescent="0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</row>
    <row r="1426" spans="1:17" x14ac:dyDescent="0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</row>
    <row r="1427" spans="1:17" x14ac:dyDescent="0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</row>
    <row r="1428" spans="1:17" x14ac:dyDescent="0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</row>
    <row r="1429" spans="1:17" x14ac:dyDescent="0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</row>
    <row r="1430" spans="1:17" x14ac:dyDescent="0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</row>
    <row r="1431" spans="1:17" x14ac:dyDescent="0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</row>
    <row r="1432" spans="1:17" x14ac:dyDescent="0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</row>
    <row r="1433" spans="1:17" x14ac:dyDescent="0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</row>
    <row r="1434" spans="1:17" x14ac:dyDescent="0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</row>
    <row r="1435" spans="1:17" x14ac:dyDescent="0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</row>
    <row r="1436" spans="1:17" x14ac:dyDescent="0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</row>
    <row r="1437" spans="1:17" x14ac:dyDescent="0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</row>
    <row r="1438" spans="1:17" x14ac:dyDescent="0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</row>
    <row r="1439" spans="1:17" x14ac:dyDescent="0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</row>
    <row r="1440" spans="1:17" x14ac:dyDescent="0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</row>
    <row r="1441" spans="1:17" x14ac:dyDescent="0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</row>
    <row r="1442" spans="1:17" x14ac:dyDescent="0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</row>
    <row r="1443" spans="1:17" x14ac:dyDescent="0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</row>
    <row r="1444" spans="1:17" x14ac:dyDescent="0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</row>
    <row r="1445" spans="1:17" x14ac:dyDescent="0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</row>
    <row r="1446" spans="1:17" x14ac:dyDescent="0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</row>
    <row r="1447" spans="1:17" x14ac:dyDescent="0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</row>
    <row r="1448" spans="1:17" x14ac:dyDescent="0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</row>
    <row r="1449" spans="1:17" x14ac:dyDescent="0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</row>
    <row r="1450" spans="1:17" x14ac:dyDescent="0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</row>
    <row r="1451" spans="1:17" x14ac:dyDescent="0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</row>
    <row r="1452" spans="1:17" x14ac:dyDescent="0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</row>
    <row r="1453" spans="1:17" x14ac:dyDescent="0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</row>
    <row r="1454" spans="1:17" x14ac:dyDescent="0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</row>
    <row r="1455" spans="1:17" x14ac:dyDescent="0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</row>
    <row r="1456" spans="1:17" x14ac:dyDescent="0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</row>
    <row r="1457" spans="1:17" x14ac:dyDescent="0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</row>
    <row r="1458" spans="1:17" x14ac:dyDescent="0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</row>
    <row r="1459" spans="1:17" x14ac:dyDescent="0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</row>
    <row r="1460" spans="1:17" x14ac:dyDescent="0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</row>
    <row r="1461" spans="1:17" x14ac:dyDescent="0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</row>
    <row r="1462" spans="1:17" x14ac:dyDescent="0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</row>
    <row r="1463" spans="1:17" x14ac:dyDescent="0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</row>
    <row r="1464" spans="1:17" x14ac:dyDescent="0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</row>
    <row r="1465" spans="1:17" x14ac:dyDescent="0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</row>
    <row r="1466" spans="1:17" x14ac:dyDescent="0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</row>
    <row r="1467" spans="1:17" x14ac:dyDescent="0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</row>
    <row r="1468" spans="1:17" x14ac:dyDescent="0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</row>
    <row r="1469" spans="1:17" x14ac:dyDescent="0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</row>
    <row r="1470" spans="1:17" x14ac:dyDescent="0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</row>
    <row r="1471" spans="1:17" x14ac:dyDescent="0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</row>
    <row r="1472" spans="1:17" x14ac:dyDescent="0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</row>
    <row r="1473" spans="1:17" x14ac:dyDescent="0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</row>
    <row r="1474" spans="1:17" x14ac:dyDescent="0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</row>
    <row r="1475" spans="1:17" x14ac:dyDescent="0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</row>
    <row r="1476" spans="1:17" x14ac:dyDescent="0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</row>
    <row r="1477" spans="1:17" x14ac:dyDescent="0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</row>
    <row r="1478" spans="1:17" x14ac:dyDescent="0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</row>
    <row r="1479" spans="1:17" x14ac:dyDescent="0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</row>
    <row r="1480" spans="1:17" x14ac:dyDescent="0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</row>
    <row r="1481" spans="1:17" x14ac:dyDescent="0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</row>
    <row r="1482" spans="1:17" x14ac:dyDescent="0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</row>
    <row r="1483" spans="1:17" x14ac:dyDescent="0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</row>
    <row r="1484" spans="1:17" x14ac:dyDescent="0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</row>
    <row r="1485" spans="1:17" x14ac:dyDescent="0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</row>
    <row r="1486" spans="1:17" x14ac:dyDescent="0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</row>
    <row r="1487" spans="1:17" x14ac:dyDescent="0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</row>
    <row r="1488" spans="1:17" x14ac:dyDescent="0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</row>
    <row r="1489" spans="1:17" x14ac:dyDescent="0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</row>
    <row r="1490" spans="1:17" x14ac:dyDescent="0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</row>
    <row r="1491" spans="1:17" x14ac:dyDescent="0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</row>
    <row r="1492" spans="1:17" x14ac:dyDescent="0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</row>
    <row r="1493" spans="1:17" x14ac:dyDescent="0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</row>
    <row r="1494" spans="1:17" x14ac:dyDescent="0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</row>
    <row r="1495" spans="1:17" x14ac:dyDescent="0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</row>
    <row r="1496" spans="1:17" x14ac:dyDescent="0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</row>
    <row r="1497" spans="1:17" x14ac:dyDescent="0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</row>
    <row r="1498" spans="1:17" x14ac:dyDescent="0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</row>
    <row r="1499" spans="1:17" x14ac:dyDescent="0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</row>
    <row r="1500" spans="1:17" x14ac:dyDescent="0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</row>
    <row r="1501" spans="1:17" x14ac:dyDescent="0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</row>
    <row r="1502" spans="1:17" x14ac:dyDescent="0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</row>
    <row r="1503" spans="1:17" x14ac:dyDescent="0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</row>
    <row r="1504" spans="1:17" x14ac:dyDescent="0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</row>
    <row r="1505" spans="1:17" x14ac:dyDescent="0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</row>
    <row r="1506" spans="1:17" x14ac:dyDescent="0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</row>
    <row r="1507" spans="1:17" x14ac:dyDescent="0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</row>
    <row r="1508" spans="1:17" x14ac:dyDescent="0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</row>
    <row r="1509" spans="1:17" x14ac:dyDescent="0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</row>
    <row r="1510" spans="1:17" x14ac:dyDescent="0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</row>
    <row r="1511" spans="1:17" x14ac:dyDescent="0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</row>
    <row r="1512" spans="1:17" x14ac:dyDescent="0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</row>
    <row r="1513" spans="1:17" x14ac:dyDescent="0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</row>
    <row r="1514" spans="1:17" x14ac:dyDescent="0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</row>
    <row r="1515" spans="1:17" x14ac:dyDescent="0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</row>
    <row r="1516" spans="1:17" x14ac:dyDescent="0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</row>
    <row r="1517" spans="1:17" x14ac:dyDescent="0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</row>
    <row r="1518" spans="1:17" x14ac:dyDescent="0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</row>
    <row r="1519" spans="1:17" x14ac:dyDescent="0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</row>
    <row r="1520" spans="1:17" x14ac:dyDescent="0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</row>
    <row r="1521" spans="1:17" x14ac:dyDescent="0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</row>
    <row r="1522" spans="1:17" x14ac:dyDescent="0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</row>
    <row r="1523" spans="1:17" x14ac:dyDescent="0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</row>
    <row r="1524" spans="1:17" x14ac:dyDescent="0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</row>
    <row r="1525" spans="1:17" x14ac:dyDescent="0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</row>
    <row r="1526" spans="1:17" x14ac:dyDescent="0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</row>
    <row r="1527" spans="1:17" x14ac:dyDescent="0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</row>
    <row r="1528" spans="1:17" x14ac:dyDescent="0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</row>
    <row r="1529" spans="1:17" x14ac:dyDescent="0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</row>
    <row r="1530" spans="1:17" x14ac:dyDescent="0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</row>
    <row r="1531" spans="1:17" x14ac:dyDescent="0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</row>
    <row r="1532" spans="1:17" x14ac:dyDescent="0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</row>
    <row r="1533" spans="1:17" x14ac:dyDescent="0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</row>
    <row r="1534" spans="1:17" x14ac:dyDescent="0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</row>
    <row r="1535" spans="1:17" x14ac:dyDescent="0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</row>
    <row r="1536" spans="1:17" x14ac:dyDescent="0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</row>
    <row r="1537" spans="1:17" x14ac:dyDescent="0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</row>
    <row r="1538" spans="1:17" x14ac:dyDescent="0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</row>
    <row r="1539" spans="1:17" x14ac:dyDescent="0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</row>
    <row r="1540" spans="1:17" x14ac:dyDescent="0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</row>
    <row r="1541" spans="1:17" x14ac:dyDescent="0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</row>
    <row r="1542" spans="1:17" x14ac:dyDescent="0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</row>
    <row r="1543" spans="1:17" x14ac:dyDescent="0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</row>
    <row r="1544" spans="1:17" x14ac:dyDescent="0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</row>
    <row r="1545" spans="1:17" x14ac:dyDescent="0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</row>
    <row r="1546" spans="1:17" x14ac:dyDescent="0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</row>
    <row r="1547" spans="1:17" x14ac:dyDescent="0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</row>
    <row r="1548" spans="1:17" x14ac:dyDescent="0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</row>
    <row r="1549" spans="1:17" x14ac:dyDescent="0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</row>
    <row r="1550" spans="1:17" x14ac:dyDescent="0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</row>
    <row r="1551" spans="1:17" x14ac:dyDescent="0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</row>
    <row r="1552" spans="1:17" x14ac:dyDescent="0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</row>
    <row r="1553" spans="1:17" x14ac:dyDescent="0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</row>
    <row r="1554" spans="1:17" x14ac:dyDescent="0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</row>
    <row r="1555" spans="1:17" x14ac:dyDescent="0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</row>
    <row r="1556" spans="1:17" x14ac:dyDescent="0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</row>
    <row r="1557" spans="1:17" x14ac:dyDescent="0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</row>
    <row r="1558" spans="1:17" x14ac:dyDescent="0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</row>
    <row r="1559" spans="1:17" x14ac:dyDescent="0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</row>
    <row r="1560" spans="1:17" x14ac:dyDescent="0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</row>
    <row r="1561" spans="1:17" x14ac:dyDescent="0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</row>
    <row r="1562" spans="1:17" x14ac:dyDescent="0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</row>
    <row r="1563" spans="1:17" x14ac:dyDescent="0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</row>
    <row r="1564" spans="1:17" x14ac:dyDescent="0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</row>
    <row r="1565" spans="1:17" x14ac:dyDescent="0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</row>
    <row r="1566" spans="1:17" x14ac:dyDescent="0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</row>
    <row r="1567" spans="1:17" x14ac:dyDescent="0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</row>
    <row r="1568" spans="1:17" x14ac:dyDescent="0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</row>
    <row r="1569" spans="1:17" x14ac:dyDescent="0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</row>
    <row r="1570" spans="1:17" x14ac:dyDescent="0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</row>
    <row r="1571" spans="1:17" x14ac:dyDescent="0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</row>
    <row r="1572" spans="1:17" x14ac:dyDescent="0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</row>
    <row r="1573" spans="1:17" x14ac:dyDescent="0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</row>
    <row r="1574" spans="1:17" x14ac:dyDescent="0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</row>
    <row r="1575" spans="1:17" x14ac:dyDescent="0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</row>
    <row r="1576" spans="1:17" x14ac:dyDescent="0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</row>
    <row r="1577" spans="1:17" x14ac:dyDescent="0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</row>
    <row r="1578" spans="1:17" x14ac:dyDescent="0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</row>
    <row r="1579" spans="1:17" x14ac:dyDescent="0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</row>
    <row r="1580" spans="1:17" x14ac:dyDescent="0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</row>
    <row r="1581" spans="1:17" x14ac:dyDescent="0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</row>
    <row r="1582" spans="1:17" x14ac:dyDescent="0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</row>
    <row r="1583" spans="1:17" x14ac:dyDescent="0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</row>
    <row r="1584" spans="1:17" x14ac:dyDescent="0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</row>
    <row r="1585" spans="1:17" x14ac:dyDescent="0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</row>
    <row r="1586" spans="1:17" x14ac:dyDescent="0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</row>
    <row r="1587" spans="1:17" x14ac:dyDescent="0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</row>
    <row r="1588" spans="1:17" x14ac:dyDescent="0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</row>
    <row r="1589" spans="1:17" x14ac:dyDescent="0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</row>
    <row r="1590" spans="1:17" x14ac:dyDescent="0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</row>
    <row r="1591" spans="1:17" x14ac:dyDescent="0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</row>
    <row r="1592" spans="1:17" x14ac:dyDescent="0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</row>
    <row r="1593" spans="1:17" x14ac:dyDescent="0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</row>
    <row r="1594" spans="1:17" x14ac:dyDescent="0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</row>
    <row r="1595" spans="1:17" x14ac:dyDescent="0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</row>
    <row r="1596" spans="1:17" x14ac:dyDescent="0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</row>
    <row r="1597" spans="1:17" x14ac:dyDescent="0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</row>
    <row r="1598" spans="1:17" x14ac:dyDescent="0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</row>
    <row r="1599" spans="1:17" x14ac:dyDescent="0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</row>
    <row r="1600" spans="1:17" x14ac:dyDescent="0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</row>
    <row r="1601" spans="1:17" x14ac:dyDescent="0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</row>
    <row r="1602" spans="1:17" x14ac:dyDescent="0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</row>
    <row r="1603" spans="1:17" x14ac:dyDescent="0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</row>
    <row r="1604" spans="1:17" x14ac:dyDescent="0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</row>
    <row r="1605" spans="1:17" x14ac:dyDescent="0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</row>
    <row r="1606" spans="1:17" x14ac:dyDescent="0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</row>
    <row r="1607" spans="1:17" x14ac:dyDescent="0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</row>
    <row r="1608" spans="1:17" x14ac:dyDescent="0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</row>
    <row r="1609" spans="1:17" x14ac:dyDescent="0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</row>
    <row r="1610" spans="1:17" x14ac:dyDescent="0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</row>
    <row r="1611" spans="1:17" x14ac:dyDescent="0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</row>
    <row r="1612" spans="1:17" x14ac:dyDescent="0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</row>
    <row r="1613" spans="1:17" x14ac:dyDescent="0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</row>
    <row r="1614" spans="1:17" x14ac:dyDescent="0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</row>
    <row r="1615" spans="1:17" x14ac:dyDescent="0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</row>
    <row r="1616" spans="1:17" x14ac:dyDescent="0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</row>
    <row r="1617" spans="1:17" x14ac:dyDescent="0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</row>
    <row r="1618" spans="1:17" x14ac:dyDescent="0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</row>
    <row r="1619" spans="1:17" x14ac:dyDescent="0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</row>
    <row r="1620" spans="1:17" x14ac:dyDescent="0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</row>
    <row r="1621" spans="1:17" x14ac:dyDescent="0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</row>
    <row r="1622" spans="1:17" x14ac:dyDescent="0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</row>
    <row r="1623" spans="1:17" x14ac:dyDescent="0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</row>
    <row r="1624" spans="1:17" x14ac:dyDescent="0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</row>
    <row r="1625" spans="1:17" x14ac:dyDescent="0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</row>
    <row r="1626" spans="1:17" x14ac:dyDescent="0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</row>
    <row r="1627" spans="1:17" x14ac:dyDescent="0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</row>
    <row r="1628" spans="1:17" x14ac:dyDescent="0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</row>
    <row r="1629" spans="1:17" x14ac:dyDescent="0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</row>
    <row r="1630" spans="1:17" x14ac:dyDescent="0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</row>
    <row r="1631" spans="1:17" x14ac:dyDescent="0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</row>
    <row r="1632" spans="1:17" x14ac:dyDescent="0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</row>
    <row r="1633" spans="1:17" x14ac:dyDescent="0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</row>
    <row r="1634" spans="1:17" x14ac:dyDescent="0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</row>
    <row r="1635" spans="1:17" x14ac:dyDescent="0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</row>
    <row r="1636" spans="1:17" x14ac:dyDescent="0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</row>
    <row r="1637" spans="1:17" x14ac:dyDescent="0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</row>
    <row r="1638" spans="1:17" x14ac:dyDescent="0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</row>
    <row r="1639" spans="1:17" x14ac:dyDescent="0.2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</row>
    <row r="1640" spans="1:17" x14ac:dyDescent="0.2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</row>
    <row r="1641" spans="1:17" x14ac:dyDescent="0.2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</row>
    <row r="1642" spans="1:17" x14ac:dyDescent="0.2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</row>
    <row r="1643" spans="1:17" x14ac:dyDescent="0.2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</row>
    <row r="1644" spans="1:17" x14ac:dyDescent="0.2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</row>
    <row r="1645" spans="1:17" x14ac:dyDescent="0.2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</row>
    <row r="1646" spans="1:17" x14ac:dyDescent="0.2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</row>
    <row r="1647" spans="1:17" x14ac:dyDescent="0.2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</row>
    <row r="1648" spans="1:17" x14ac:dyDescent="0.2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</row>
    <row r="1649" spans="1:17" x14ac:dyDescent="0.2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</row>
    <row r="1650" spans="1:17" x14ac:dyDescent="0.2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</row>
    <row r="1651" spans="1:17" x14ac:dyDescent="0.2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</row>
    <row r="1652" spans="1:17" x14ac:dyDescent="0.2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</row>
    <row r="1653" spans="1:17" x14ac:dyDescent="0.2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</row>
    <row r="1654" spans="1:17" x14ac:dyDescent="0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</row>
    <row r="1655" spans="1:17" x14ac:dyDescent="0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</row>
    <row r="1656" spans="1:17" x14ac:dyDescent="0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</row>
    <row r="1657" spans="1:17" x14ac:dyDescent="0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</row>
    <row r="1658" spans="1:17" x14ac:dyDescent="0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</row>
    <row r="1659" spans="1:17" x14ac:dyDescent="0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</row>
    <row r="1660" spans="1:17" x14ac:dyDescent="0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</row>
    <row r="1661" spans="1:17" x14ac:dyDescent="0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</row>
    <row r="1662" spans="1:17" x14ac:dyDescent="0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</row>
    <row r="1663" spans="1:17" x14ac:dyDescent="0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</row>
    <row r="1664" spans="1:17" x14ac:dyDescent="0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</row>
    <row r="1665" spans="1:17" x14ac:dyDescent="0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</row>
    <row r="1666" spans="1:17" x14ac:dyDescent="0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</row>
    <row r="1667" spans="1:17" x14ac:dyDescent="0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</row>
    <row r="1668" spans="1:17" x14ac:dyDescent="0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</row>
    <row r="1669" spans="1:17" x14ac:dyDescent="0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</row>
    <row r="1670" spans="1:17" x14ac:dyDescent="0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</row>
    <row r="1671" spans="1:17" x14ac:dyDescent="0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</row>
    <row r="1672" spans="1:17" x14ac:dyDescent="0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</row>
    <row r="1673" spans="1:17" x14ac:dyDescent="0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</row>
    <row r="1674" spans="1:17" x14ac:dyDescent="0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</row>
    <row r="1675" spans="1:17" x14ac:dyDescent="0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</row>
    <row r="1676" spans="1:17" x14ac:dyDescent="0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</row>
    <row r="1677" spans="1:17" x14ac:dyDescent="0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</row>
    <row r="1678" spans="1:17" x14ac:dyDescent="0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</row>
    <row r="1679" spans="1:17" x14ac:dyDescent="0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</row>
    <row r="1680" spans="1:17" x14ac:dyDescent="0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</row>
    <row r="1681" spans="1:17" x14ac:dyDescent="0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</row>
    <row r="1682" spans="1:17" x14ac:dyDescent="0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</row>
    <row r="1683" spans="1:17" x14ac:dyDescent="0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</row>
    <row r="1684" spans="1:17" x14ac:dyDescent="0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</row>
    <row r="1685" spans="1:17" x14ac:dyDescent="0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</row>
    <row r="1686" spans="1:17" x14ac:dyDescent="0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</row>
    <row r="1687" spans="1:17" x14ac:dyDescent="0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</row>
    <row r="1688" spans="1:17" x14ac:dyDescent="0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</row>
    <row r="1689" spans="1:17" x14ac:dyDescent="0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</row>
    <row r="1690" spans="1:17" x14ac:dyDescent="0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</row>
    <row r="1691" spans="1:17" x14ac:dyDescent="0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</row>
    <row r="1692" spans="1:17" x14ac:dyDescent="0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</row>
    <row r="1693" spans="1:17" x14ac:dyDescent="0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</row>
    <row r="1694" spans="1:17" x14ac:dyDescent="0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</row>
    <row r="1695" spans="1:17" x14ac:dyDescent="0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</row>
    <row r="1696" spans="1:17" x14ac:dyDescent="0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</row>
    <row r="1697" spans="1:17" x14ac:dyDescent="0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</row>
    <row r="1698" spans="1:17" x14ac:dyDescent="0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</row>
    <row r="1699" spans="1:17" x14ac:dyDescent="0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</row>
    <row r="1700" spans="1:17" x14ac:dyDescent="0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</row>
    <row r="1701" spans="1:17" x14ac:dyDescent="0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</row>
    <row r="1702" spans="1:17" x14ac:dyDescent="0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</row>
    <row r="1703" spans="1:17" x14ac:dyDescent="0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</row>
    <row r="1704" spans="1:17" x14ac:dyDescent="0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</row>
    <row r="1705" spans="1:17" x14ac:dyDescent="0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</row>
    <row r="1706" spans="1:17" x14ac:dyDescent="0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</row>
    <row r="1707" spans="1:17" x14ac:dyDescent="0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</row>
    <row r="1708" spans="1:17" x14ac:dyDescent="0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</row>
    <row r="1709" spans="1:17" x14ac:dyDescent="0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</row>
    <row r="1710" spans="1:17" x14ac:dyDescent="0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</row>
    <row r="1711" spans="1:17" x14ac:dyDescent="0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</row>
    <row r="1712" spans="1:17" x14ac:dyDescent="0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</row>
    <row r="1713" spans="1:17" x14ac:dyDescent="0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</row>
    <row r="1714" spans="1:17" x14ac:dyDescent="0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</row>
    <row r="1715" spans="1:17" x14ac:dyDescent="0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</row>
    <row r="1716" spans="1:17" x14ac:dyDescent="0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</row>
    <row r="1717" spans="1:17" x14ac:dyDescent="0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</row>
    <row r="1718" spans="1:17" x14ac:dyDescent="0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</row>
    <row r="1719" spans="1:17" x14ac:dyDescent="0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</row>
    <row r="1720" spans="1:17" x14ac:dyDescent="0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</row>
    <row r="1721" spans="1:17" x14ac:dyDescent="0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</row>
    <row r="1722" spans="1:17" x14ac:dyDescent="0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</row>
    <row r="1723" spans="1:17" x14ac:dyDescent="0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</row>
    <row r="1724" spans="1:17" x14ac:dyDescent="0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</row>
    <row r="1725" spans="1:17" x14ac:dyDescent="0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</row>
    <row r="1726" spans="1:17" x14ac:dyDescent="0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</row>
    <row r="1727" spans="1:17" x14ac:dyDescent="0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</row>
    <row r="1728" spans="1:17" x14ac:dyDescent="0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</row>
    <row r="1729" spans="1:17" x14ac:dyDescent="0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</row>
    <row r="1730" spans="1:17" x14ac:dyDescent="0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</row>
    <row r="1731" spans="1:17" x14ac:dyDescent="0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</row>
    <row r="1732" spans="1:17" x14ac:dyDescent="0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</row>
    <row r="1733" spans="1:17" x14ac:dyDescent="0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</row>
    <row r="1734" spans="1:17" x14ac:dyDescent="0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</row>
    <row r="1735" spans="1:17" x14ac:dyDescent="0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</row>
    <row r="1736" spans="1:17" x14ac:dyDescent="0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</row>
    <row r="1737" spans="1:17" x14ac:dyDescent="0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</row>
    <row r="1738" spans="1:17" x14ac:dyDescent="0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</row>
    <row r="1739" spans="1:17" x14ac:dyDescent="0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</row>
    <row r="1740" spans="1:17" x14ac:dyDescent="0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</row>
    <row r="1741" spans="1:17" x14ac:dyDescent="0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</row>
    <row r="1742" spans="1:17" x14ac:dyDescent="0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</row>
    <row r="1743" spans="1:17" x14ac:dyDescent="0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</row>
    <row r="1744" spans="1:17" x14ac:dyDescent="0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</row>
    <row r="1745" spans="1:17" x14ac:dyDescent="0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</row>
    <row r="1746" spans="1:17" x14ac:dyDescent="0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</row>
    <row r="1747" spans="1:17" x14ac:dyDescent="0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</row>
    <row r="1748" spans="1:17" x14ac:dyDescent="0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</row>
    <row r="1749" spans="1:17" x14ac:dyDescent="0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</row>
    <row r="1750" spans="1:17" x14ac:dyDescent="0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</row>
    <row r="1751" spans="1:17" x14ac:dyDescent="0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</row>
    <row r="1752" spans="1:17" x14ac:dyDescent="0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</row>
    <row r="1753" spans="1:17" x14ac:dyDescent="0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</row>
    <row r="1754" spans="1:17" x14ac:dyDescent="0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</row>
    <row r="1755" spans="1:17" x14ac:dyDescent="0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</row>
    <row r="1756" spans="1:17" x14ac:dyDescent="0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</row>
    <row r="1757" spans="1:17" x14ac:dyDescent="0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</row>
    <row r="1758" spans="1:17" x14ac:dyDescent="0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</row>
    <row r="1759" spans="1:17" x14ac:dyDescent="0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</row>
    <row r="1760" spans="1:17" x14ac:dyDescent="0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</row>
    <row r="1761" spans="1:17" x14ac:dyDescent="0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</row>
    <row r="1762" spans="1:17" x14ac:dyDescent="0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</row>
    <row r="1763" spans="1:17" x14ac:dyDescent="0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</row>
    <row r="1764" spans="1:17" x14ac:dyDescent="0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</row>
    <row r="1765" spans="1:17" x14ac:dyDescent="0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</row>
    <row r="1766" spans="1:17" x14ac:dyDescent="0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</row>
    <row r="1767" spans="1:17" x14ac:dyDescent="0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</row>
    <row r="1768" spans="1:17" x14ac:dyDescent="0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</row>
    <row r="1769" spans="1:17" x14ac:dyDescent="0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</row>
    <row r="1770" spans="1:17" x14ac:dyDescent="0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</row>
    <row r="1771" spans="1:17" x14ac:dyDescent="0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</row>
    <row r="1772" spans="1:17" x14ac:dyDescent="0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</row>
    <row r="1773" spans="1:17" x14ac:dyDescent="0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</row>
    <row r="1774" spans="1:17" x14ac:dyDescent="0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</row>
    <row r="1775" spans="1:17" x14ac:dyDescent="0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</row>
    <row r="1776" spans="1:17" x14ac:dyDescent="0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</row>
    <row r="1777" spans="1:17" x14ac:dyDescent="0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</row>
    <row r="1778" spans="1:17" x14ac:dyDescent="0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</row>
    <row r="1779" spans="1:17" x14ac:dyDescent="0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</row>
    <row r="1780" spans="1:17" x14ac:dyDescent="0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</row>
    <row r="1781" spans="1:17" x14ac:dyDescent="0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</row>
    <row r="1782" spans="1:17" x14ac:dyDescent="0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</row>
    <row r="1783" spans="1:17" x14ac:dyDescent="0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</row>
    <row r="1784" spans="1:17" x14ac:dyDescent="0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</row>
    <row r="1785" spans="1:17" x14ac:dyDescent="0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</row>
    <row r="1786" spans="1:17" x14ac:dyDescent="0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</row>
    <row r="1787" spans="1:17" x14ac:dyDescent="0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</row>
    <row r="1788" spans="1:17" x14ac:dyDescent="0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</row>
    <row r="1789" spans="1:17" x14ac:dyDescent="0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</row>
    <row r="1790" spans="1:17" x14ac:dyDescent="0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</row>
    <row r="1791" spans="1:17" x14ac:dyDescent="0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</row>
    <row r="1792" spans="1:17" x14ac:dyDescent="0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</row>
    <row r="1793" spans="1:17" x14ac:dyDescent="0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</row>
    <row r="1794" spans="1:17" x14ac:dyDescent="0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</row>
    <row r="1795" spans="1:17" x14ac:dyDescent="0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</row>
    <row r="1796" spans="1:17" x14ac:dyDescent="0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</row>
    <row r="1797" spans="1:17" x14ac:dyDescent="0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</row>
    <row r="1798" spans="1:17" x14ac:dyDescent="0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</row>
    <row r="1799" spans="1:17" x14ac:dyDescent="0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</row>
    <row r="1800" spans="1:17" x14ac:dyDescent="0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</row>
    <row r="1801" spans="1:17" x14ac:dyDescent="0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</row>
    <row r="1802" spans="1:17" x14ac:dyDescent="0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</row>
    <row r="1803" spans="1:17" x14ac:dyDescent="0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</row>
    <row r="1804" spans="1:17" x14ac:dyDescent="0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</row>
    <row r="1805" spans="1:17" x14ac:dyDescent="0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</row>
    <row r="1806" spans="1:17" x14ac:dyDescent="0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</row>
    <row r="1807" spans="1:17" x14ac:dyDescent="0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</row>
    <row r="1808" spans="1:17" x14ac:dyDescent="0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</row>
    <row r="1809" spans="1:17" x14ac:dyDescent="0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</row>
    <row r="1810" spans="1:17" x14ac:dyDescent="0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</row>
    <row r="1811" spans="1:17" x14ac:dyDescent="0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</row>
    <row r="1812" spans="1:17" x14ac:dyDescent="0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</row>
    <row r="1813" spans="1:17" x14ac:dyDescent="0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</row>
    <row r="1814" spans="1:17" x14ac:dyDescent="0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</row>
    <row r="1815" spans="1:17" x14ac:dyDescent="0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</row>
    <row r="1816" spans="1:17" x14ac:dyDescent="0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</row>
    <row r="1817" spans="1:17" x14ac:dyDescent="0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</row>
    <row r="1818" spans="1:17" x14ac:dyDescent="0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</row>
    <row r="1819" spans="1:17" x14ac:dyDescent="0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</row>
    <row r="1820" spans="1:17" x14ac:dyDescent="0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</row>
    <row r="1821" spans="1:17" x14ac:dyDescent="0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</row>
    <row r="1822" spans="1:17" x14ac:dyDescent="0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</row>
    <row r="1823" spans="1:17" x14ac:dyDescent="0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</row>
    <row r="1824" spans="1:17" x14ac:dyDescent="0.2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</row>
    <row r="1825" spans="1:17" x14ac:dyDescent="0.2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</row>
    <row r="1826" spans="1:17" x14ac:dyDescent="0.2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</row>
    <row r="1827" spans="1:17" x14ac:dyDescent="0.2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</row>
    <row r="1828" spans="1:17" x14ac:dyDescent="0.2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</row>
    <row r="1829" spans="1:17" x14ac:dyDescent="0.2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</row>
    <row r="1830" spans="1:17" x14ac:dyDescent="0.2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</row>
    <row r="1831" spans="1:17" x14ac:dyDescent="0.2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</row>
    <row r="1832" spans="1:17" x14ac:dyDescent="0.2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</row>
    <row r="1833" spans="1:17" x14ac:dyDescent="0.2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</row>
    <row r="1834" spans="1:17" x14ac:dyDescent="0.2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</row>
    <row r="1835" spans="1:17" x14ac:dyDescent="0.2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</row>
    <row r="1836" spans="1:17" x14ac:dyDescent="0.2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</row>
    <row r="1837" spans="1:17" x14ac:dyDescent="0.2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</row>
    <row r="1838" spans="1:17" x14ac:dyDescent="0.2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</row>
    <row r="1839" spans="1:17" x14ac:dyDescent="0.2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</row>
    <row r="1840" spans="1:17" x14ac:dyDescent="0.2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</row>
    <row r="1841" spans="1:17" x14ac:dyDescent="0.2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</row>
    <row r="1842" spans="1:17" x14ac:dyDescent="0.2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</row>
    <row r="1843" spans="1:17" x14ac:dyDescent="0.2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</row>
    <row r="1844" spans="1:17" x14ac:dyDescent="0.2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</row>
    <row r="1845" spans="1:17" x14ac:dyDescent="0.2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</row>
    <row r="1846" spans="1:17" x14ac:dyDescent="0.2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</row>
    <row r="1847" spans="1:17" x14ac:dyDescent="0.2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</row>
    <row r="1848" spans="1:17" x14ac:dyDescent="0.2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</row>
    <row r="1849" spans="1:17" x14ac:dyDescent="0.2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</row>
    <row r="1850" spans="1:17" x14ac:dyDescent="0.2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</row>
    <row r="1851" spans="1:17" x14ac:dyDescent="0.2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</row>
    <row r="1852" spans="1:17" x14ac:dyDescent="0.2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</row>
    <row r="1853" spans="1:17" x14ac:dyDescent="0.2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</row>
    <row r="1854" spans="1:17" x14ac:dyDescent="0.2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</row>
    <row r="1855" spans="1:17" x14ac:dyDescent="0.2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</row>
    <row r="1856" spans="1:17" x14ac:dyDescent="0.2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</row>
    <row r="1857" spans="1:17" x14ac:dyDescent="0.2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</row>
    <row r="1858" spans="1:17" x14ac:dyDescent="0.2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</row>
    <row r="1859" spans="1:17" x14ac:dyDescent="0.2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</row>
    <row r="1860" spans="1:17" x14ac:dyDescent="0.2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</row>
    <row r="1861" spans="1:17" x14ac:dyDescent="0.2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</row>
    <row r="1862" spans="1:17" x14ac:dyDescent="0.2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</row>
    <row r="1863" spans="1:17" x14ac:dyDescent="0.2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</row>
    <row r="1864" spans="1:17" x14ac:dyDescent="0.2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</row>
    <row r="1865" spans="1:17" x14ac:dyDescent="0.2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</row>
    <row r="1866" spans="1:17" x14ac:dyDescent="0.2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</row>
    <row r="1867" spans="1:17" x14ac:dyDescent="0.2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</row>
    <row r="1868" spans="1:17" x14ac:dyDescent="0.2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</row>
    <row r="1869" spans="1:17" x14ac:dyDescent="0.2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</row>
    <row r="1870" spans="1:17" x14ac:dyDescent="0.2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</row>
    <row r="1871" spans="1:17" x14ac:dyDescent="0.2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</row>
    <row r="1872" spans="1:17" x14ac:dyDescent="0.2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</row>
    <row r="1873" spans="1:17" x14ac:dyDescent="0.2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</row>
    <row r="1874" spans="1:17" x14ac:dyDescent="0.2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</row>
    <row r="1875" spans="1:17" x14ac:dyDescent="0.2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</row>
    <row r="1876" spans="1:17" x14ac:dyDescent="0.2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</row>
    <row r="1877" spans="1:17" x14ac:dyDescent="0.2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</row>
    <row r="1878" spans="1:17" x14ac:dyDescent="0.2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</row>
    <row r="1879" spans="1:17" x14ac:dyDescent="0.2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</row>
    <row r="1880" spans="1:17" x14ac:dyDescent="0.2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</row>
    <row r="1881" spans="1:17" x14ac:dyDescent="0.2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</row>
    <row r="1882" spans="1:17" x14ac:dyDescent="0.2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</row>
    <row r="1883" spans="1:17" x14ac:dyDescent="0.2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</row>
    <row r="1884" spans="1:17" x14ac:dyDescent="0.2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</row>
    <row r="1885" spans="1:17" x14ac:dyDescent="0.2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</row>
    <row r="1886" spans="1:17" x14ac:dyDescent="0.2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</row>
    <row r="1887" spans="1:17" x14ac:dyDescent="0.2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</row>
    <row r="1888" spans="1:17" x14ac:dyDescent="0.2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</row>
    <row r="1889" spans="1:17" x14ac:dyDescent="0.2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</row>
    <row r="1890" spans="1:17" x14ac:dyDescent="0.2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</row>
    <row r="1891" spans="1:17" x14ac:dyDescent="0.2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</row>
    <row r="1892" spans="1:17" x14ac:dyDescent="0.2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</row>
    <row r="1893" spans="1:17" x14ac:dyDescent="0.2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</row>
    <row r="1894" spans="1:17" x14ac:dyDescent="0.2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</row>
    <row r="1895" spans="1:17" x14ac:dyDescent="0.2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</row>
    <row r="1896" spans="1:17" x14ac:dyDescent="0.2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</row>
    <row r="1897" spans="1:17" x14ac:dyDescent="0.2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</row>
    <row r="1898" spans="1:17" x14ac:dyDescent="0.2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</row>
    <row r="1899" spans="1:17" x14ac:dyDescent="0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</row>
    <row r="1900" spans="1:17" x14ac:dyDescent="0.2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</row>
    <row r="1901" spans="1:17" x14ac:dyDescent="0.2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</row>
    <row r="1902" spans="1:17" x14ac:dyDescent="0.2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</row>
    <row r="1903" spans="1:17" x14ac:dyDescent="0.2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</row>
    <row r="1904" spans="1:17" x14ac:dyDescent="0.2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</row>
    <row r="1905" spans="1:17" x14ac:dyDescent="0.2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</row>
    <row r="1906" spans="1:17" x14ac:dyDescent="0.2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</row>
    <row r="1907" spans="1:17" x14ac:dyDescent="0.2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</row>
    <row r="1908" spans="1:17" x14ac:dyDescent="0.2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</row>
    <row r="1909" spans="1:17" x14ac:dyDescent="0.2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</row>
    <row r="1910" spans="1:17" x14ac:dyDescent="0.2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</row>
    <row r="1911" spans="1:17" x14ac:dyDescent="0.2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</row>
    <row r="1912" spans="1:17" x14ac:dyDescent="0.2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</row>
    <row r="1913" spans="1:17" x14ac:dyDescent="0.2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</row>
    <row r="1914" spans="1:17" x14ac:dyDescent="0.2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</row>
    <row r="1915" spans="1:17" x14ac:dyDescent="0.2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</row>
    <row r="1916" spans="1:17" x14ac:dyDescent="0.2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</row>
    <row r="1917" spans="1:17" x14ac:dyDescent="0.2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</row>
    <row r="1918" spans="1:17" x14ac:dyDescent="0.2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</row>
    <row r="1919" spans="1:17" x14ac:dyDescent="0.2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</row>
    <row r="1920" spans="1:17" x14ac:dyDescent="0.2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</row>
    <row r="1921" spans="1:17" x14ac:dyDescent="0.2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</row>
    <row r="1922" spans="1:17" x14ac:dyDescent="0.2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</row>
    <row r="1923" spans="1:17" x14ac:dyDescent="0.2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</row>
    <row r="1924" spans="1:17" x14ac:dyDescent="0.2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</row>
    <row r="1925" spans="1:17" x14ac:dyDescent="0.2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</row>
    <row r="1926" spans="1:17" x14ac:dyDescent="0.2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</row>
    <row r="1927" spans="1:17" x14ac:dyDescent="0.2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</row>
    <row r="1928" spans="1:17" x14ac:dyDescent="0.2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</row>
    <row r="1929" spans="1:17" x14ac:dyDescent="0.2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</row>
    <row r="1930" spans="1:17" x14ac:dyDescent="0.2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</row>
    <row r="1931" spans="1:17" x14ac:dyDescent="0.2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</row>
    <row r="1932" spans="1:17" x14ac:dyDescent="0.2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</row>
    <row r="1933" spans="1:17" x14ac:dyDescent="0.2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</row>
    <row r="1934" spans="1:17" x14ac:dyDescent="0.2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</row>
    <row r="1935" spans="1:17" x14ac:dyDescent="0.2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</row>
    <row r="1936" spans="1:17" x14ac:dyDescent="0.2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</row>
    <row r="1937" spans="1:17" x14ac:dyDescent="0.2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</row>
    <row r="1938" spans="1:17" x14ac:dyDescent="0.2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</row>
    <row r="1939" spans="1:17" x14ac:dyDescent="0.2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</row>
    <row r="1940" spans="1:17" x14ac:dyDescent="0.2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</row>
    <row r="1941" spans="1:17" x14ac:dyDescent="0.2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</row>
    <row r="1942" spans="1:17" x14ac:dyDescent="0.2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</row>
    <row r="1943" spans="1:17" x14ac:dyDescent="0.2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</row>
    <row r="1944" spans="1:17" x14ac:dyDescent="0.2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</row>
    <row r="1945" spans="1:17" x14ac:dyDescent="0.2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</row>
    <row r="1946" spans="1:17" x14ac:dyDescent="0.2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</row>
    <row r="1947" spans="1:17" x14ac:dyDescent="0.2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</row>
    <row r="1948" spans="1:17" x14ac:dyDescent="0.2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</row>
    <row r="1949" spans="1:17" x14ac:dyDescent="0.2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</row>
    <row r="1950" spans="1:17" x14ac:dyDescent="0.2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</row>
    <row r="1951" spans="1:17" x14ac:dyDescent="0.2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</row>
    <row r="1952" spans="1:17" x14ac:dyDescent="0.2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</row>
    <row r="1953" spans="1:17" x14ac:dyDescent="0.2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</row>
    <row r="1954" spans="1:17" x14ac:dyDescent="0.2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</row>
    <row r="1955" spans="1:17" x14ac:dyDescent="0.2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</row>
    <row r="1956" spans="1:17" x14ac:dyDescent="0.2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</row>
    <row r="1957" spans="1:17" x14ac:dyDescent="0.2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</row>
    <row r="1958" spans="1:17" x14ac:dyDescent="0.2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</row>
    <row r="1959" spans="1:17" x14ac:dyDescent="0.2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</row>
    <row r="1960" spans="1:17" x14ac:dyDescent="0.2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</row>
    <row r="1961" spans="1:17" x14ac:dyDescent="0.2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</row>
    <row r="1962" spans="1:17" x14ac:dyDescent="0.2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</row>
    <row r="1963" spans="1:17" x14ac:dyDescent="0.2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</row>
    <row r="1964" spans="1:17" x14ac:dyDescent="0.2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</row>
    <row r="1965" spans="1:17" x14ac:dyDescent="0.2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</row>
    <row r="1966" spans="1:17" x14ac:dyDescent="0.2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</row>
    <row r="1967" spans="1:17" x14ac:dyDescent="0.2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</row>
    <row r="1968" spans="1:17" x14ac:dyDescent="0.2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</row>
    <row r="1969" spans="1:17" x14ac:dyDescent="0.2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</row>
    <row r="1970" spans="1:17" x14ac:dyDescent="0.2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</row>
    <row r="1971" spans="1:17" x14ac:dyDescent="0.2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</row>
    <row r="1972" spans="1:17" x14ac:dyDescent="0.2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</row>
    <row r="1973" spans="1:17" x14ac:dyDescent="0.2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</row>
    <row r="1974" spans="1:17" x14ac:dyDescent="0.2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</row>
    <row r="1975" spans="1:17" x14ac:dyDescent="0.2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</row>
    <row r="1976" spans="1:17" x14ac:dyDescent="0.2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</row>
    <row r="1977" spans="1:17" x14ac:dyDescent="0.2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</row>
    <row r="1978" spans="1:17" x14ac:dyDescent="0.2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</row>
    <row r="1979" spans="1:17" x14ac:dyDescent="0.2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</row>
    <row r="1980" spans="1:17" x14ac:dyDescent="0.2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</row>
    <row r="1981" spans="1:17" x14ac:dyDescent="0.2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</row>
    <row r="1982" spans="1:17" x14ac:dyDescent="0.2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</row>
    <row r="1983" spans="1:17" x14ac:dyDescent="0.2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</row>
    <row r="1984" spans="1:17" x14ac:dyDescent="0.2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</row>
    <row r="1985" spans="1:17" x14ac:dyDescent="0.2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</row>
    <row r="1986" spans="1:17" x14ac:dyDescent="0.2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</row>
    <row r="1987" spans="1:17" x14ac:dyDescent="0.2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</row>
    <row r="1988" spans="1:17" x14ac:dyDescent="0.2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</row>
    <row r="1989" spans="1:17" x14ac:dyDescent="0.2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</row>
    <row r="1990" spans="1:17" x14ac:dyDescent="0.2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</row>
    <row r="1991" spans="1:17" x14ac:dyDescent="0.2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</row>
    <row r="1992" spans="1:17" x14ac:dyDescent="0.2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</row>
    <row r="1993" spans="1:17" x14ac:dyDescent="0.2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</row>
    <row r="1994" spans="1:17" x14ac:dyDescent="0.2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</row>
    <row r="1995" spans="1:17" x14ac:dyDescent="0.2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</row>
    <row r="1996" spans="1:17" x14ac:dyDescent="0.2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</row>
    <row r="1997" spans="1:17" x14ac:dyDescent="0.2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</row>
    <row r="1998" spans="1:17" x14ac:dyDescent="0.2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</row>
    <row r="1999" spans="1:17" x14ac:dyDescent="0.2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</row>
    <row r="2000" spans="1:17" x14ac:dyDescent="0.2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</row>
    <row r="2001" spans="1:17" x14ac:dyDescent="0.2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</row>
    <row r="2002" spans="1:17" x14ac:dyDescent="0.2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</row>
    <row r="2003" spans="1:17" x14ac:dyDescent="0.2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</row>
    <row r="2004" spans="1:17" x14ac:dyDescent="0.2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</row>
    <row r="2005" spans="1:17" x14ac:dyDescent="0.2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</row>
    <row r="2006" spans="1:17" x14ac:dyDescent="0.2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</row>
    <row r="2007" spans="1:17" x14ac:dyDescent="0.2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</row>
    <row r="2008" spans="1:17" x14ac:dyDescent="0.2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</row>
    <row r="2009" spans="1:17" x14ac:dyDescent="0.2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</row>
    <row r="2010" spans="1:17" x14ac:dyDescent="0.2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</row>
    <row r="2011" spans="1:17" x14ac:dyDescent="0.2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</row>
    <row r="2012" spans="1:17" x14ac:dyDescent="0.2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</row>
    <row r="2013" spans="1:17" x14ac:dyDescent="0.2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</row>
    <row r="2014" spans="1:17" x14ac:dyDescent="0.2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</row>
    <row r="2015" spans="1:17" x14ac:dyDescent="0.2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</row>
    <row r="2016" spans="1:17" x14ac:dyDescent="0.2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</row>
    <row r="2017" spans="1:17" x14ac:dyDescent="0.2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</row>
    <row r="2018" spans="1:17" x14ac:dyDescent="0.2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</row>
    <row r="2019" spans="1:17" x14ac:dyDescent="0.2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</row>
    <row r="2020" spans="1:17" x14ac:dyDescent="0.2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</row>
    <row r="2021" spans="1:17" x14ac:dyDescent="0.2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</row>
    <row r="2022" spans="1:17" x14ac:dyDescent="0.2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</row>
    <row r="2023" spans="1:17" x14ac:dyDescent="0.2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</row>
    <row r="2024" spans="1:17" x14ac:dyDescent="0.2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</row>
    <row r="2025" spans="1:17" x14ac:dyDescent="0.2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</row>
    <row r="2026" spans="1:17" x14ac:dyDescent="0.2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</row>
    <row r="2027" spans="1:17" x14ac:dyDescent="0.2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</row>
    <row r="2028" spans="1:17" x14ac:dyDescent="0.2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</row>
    <row r="2029" spans="1:17" x14ac:dyDescent="0.2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</row>
    <row r="2030" spans="1:17" x14ac:dyDescent="0.2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</row>
    <row r="2031" spans="1:17" x14ac:dyDescent="0.2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</row>
    <row r="2032" spans="1:17" x14ac:dyDescent="0.2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</row>
    <row r="2033" spans="1:17" x14ac:dyDescent="0.2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</row>
    <row r="2034" spans="1:17" x14ac:dyDescent="0.2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</row>
    <row r="2035" spans="1:17" x14ac:dyDescent="0.2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</row>
    <row r="2036" spans="1:17" x14ac:dyDescent="0.2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</row>
    <row r="2037" spans="1:17" x14ac:dyDescent="0.2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</row>
    <row r="2038" spans="1:17" x14ac:dyDescent="0.2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</row>
    <row r="2039" spans="1:17" x14ac:dyDescent="0.2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</row>
    <row r="2040" spans="1:17" x14ac:dyDescent="0.2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</row>
    <row r="2041" spans="1:17" x14ac:dyDescent="0.2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</row>
    <row r="2042" spans="1:17" x14ac:dyDescent="0.2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</row>
    <row r="2043" spans="1:17" x14ac:dyDescent="0.2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</row>
    <row r="2044" spans="1:17" x14ac:dyDescent="0.2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</row>
    <row r="2045" spans="1:17" x14ac:dyDescent="0.2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</row>
    <row r="2046" spans="1:17" x14ac:dyDescent="0.2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</row>
    <row r="2047" spans="1:17" x14ac:dyDescent="0.2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</row>
    <row r="2048" spans="1:17" x14ac:dyDescent="0.2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</row>
    <row r="2049" spans="1:17" x14ac:dyDescent="0.2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</row>
    <row r="2050" spans="1:17" x14ac:dyDescent="0.2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</row>
    <row r="2051" spans="1:17" x14ac:dyDescent="0.2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</row>
    <row r="2052" spans="1:17" x14ac:dyDescent="0.2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</row>
    <row r="2053" spans="1:17" x14ac:dyDescent="0.2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</row>
    <row r="2054" spans="1:17" x14ac:dyDescent="0.2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</row>
    <row r="2055" spans="1:17" x14ac:dyDescent="0.2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</row>
    <row r="2056" spans="1:17" x14ac:dyDescent="0.2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</row>
    <row r="2057" spans="1:17" x14ac:dyDescent="0.2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</row>
    <row r="2058" spans="1:17" x14ac:dyDescent="0.2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</row>
    <row r="2059" spans="1:17" x14ac:dyDescent="0.2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</row>
    <row r="2060" spans="1:17" x14ac:dyDescent="0.2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</row>
    <row r="2061" spans="1:17" x14ac:dyDescent="0.2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</row>
    <row r="2062" spans="1:17" x14ac:dyDescent="0.2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</row>
    <row r="2063" spans="1:17" x14ac:dyDescent="0.2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</row>
    <row r="2064" spans="1:17" x14ac:dyDescent="0.2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</row>
    <row r="2065" spans="1:17" x14ac:dyDescent="0.2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</row>
    <row r="2066" spans="1:17" x14ac:dyDescent="0.2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</row>
    <row r="2067" spans="1:17" x14ac:dyDescent="0.2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</row>
    <row r="2068" spans="1:17" x14ac:dyDescent="0.2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</row>
    <row r="2069" spans="1:17" x14ac:dyDescent="0.2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</row>
    <row r="2070" spans="1:17" x14ac:dyDescent="0.2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</row>
    <row r="2071" spans="1:17" x14ac:dyDescent="0.2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</row>
    <row r="2072" spans="1:17" x14ac:dyDescent="0.2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</row>
    <row r="2073" spans="1:17" x14ac:dyDescent="0.2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</row>
    <row r="2074" spans="1:17" x14ac:dyDescent="0.2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</row>
    <row r="2075" spans="1:17" x14ac:dyDescent="0.2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</row>
    <row r="2076" spans="1:17" x14ac:dyDescent="0.2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</row>
    <row r="2077" spans="1:17" x14ac:dyDescent="0.2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</row>
    <row r="2078" spans="1:17" x14ac:dyDescent="0.2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</row>
    <row r="2079" spans="1:17" x14ac:dyDescent="0.2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</row>
    <row r="2080" spans="1:17" x14ac:dyDescent="0.2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</row>
    <row r="2081" spans="1:17" x14ac:dyDescent="0.2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</row>
    <row r="2082" spans="1:17" x14ac:dyDescent="0.2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</row>
    <row r="2083" spans="1:17" x14ac:dyDescent="0.2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</row>
    <row r="2084" spans="1:17" x14ac:dyDescent="0.2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</row>
    <row r="2085" spans="1:17" x14ac:dyDescent="0.2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</row>
    <row r="2086" spans="1:17" x14ac:dyDescent="0.2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</row>
    <row r="2087" spans="1:17" x14ac:dyDescent="0.2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</row>
    <row r="2088" spans="1:17" x14ac:dyDescent="0.2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</row>
    <row r="2089" spans="1:17" x14ac:dyDescent="0.2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</row>
    <row r="2090" spans="1:17" x14ac:dyDescent="0.2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</row>
    <row r="2091" spans="1:17" x14ac:dyDescent="0.2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</row>
    <row r="2092" spans="1:17" x14ac:dyDescent="0.2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</row>
    <row r="2093" spans="1:17" x14ac:dyDescent="0.2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</row>
    <row r="2094" spans="1:17" x14ac:dyDescent="0.2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</row>
    <row r="2095" spans="1:17" x14ac:dyDescent="0.2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</row>
    <row r="2096" spans="1:17" x14ac:dyDescent="0.2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</row>
    <row r="2097" spans="1:17" x14ac:dyDescent="0.2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</row>
    <row r="2098" spans="1:17" x14ac:dyDescent="0.2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</row>
    <row r="2099" spans="1:17" x14ac:dyDescent="0.2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</row>
    <row r="2100" spans="1:17" x14ac:dyDescent="0.2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</row>
    <row r="2101" spans="1:17" x14ac:dyDescent="0.2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</row>
    <row r="2102" spans="1:17" x14ac:dyDescent="0.2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</row>
    <row r="2103" spans="1:17" x14ac:dyDescent="0.2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</row>
    <row r="2104" spans="1:17" x14ac:dyDescent="0.2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</row>
    <row r="2105" spans="1:17" x14ac:dyDescent="0.2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</row>
    <row r="2106" spans="1:17" x14ac:dyDescent="0.2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</row>
    <row r="2107" spans="1:17" x14ac:dyDescent="0.2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</row>
    <row r="2108" spans="1:17" x14ac:dyDescent="0.2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</row>
    <row r="2109" spans="1:17" x14ac:dyDescent="0.2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</row>
    <row r="2110" spans="1:17" x14ac:dyDescent="0.2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</row>
    <row r="2111" spans="1:17" x14ac:dyDescent="0.2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</row>
    <row r="2112" spans="1:17" x14ac:dyDescent="0.2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</row>
    <row r="2113" spans="1:17" x14ac:dyDescent="0.2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</row>
    <row r="2114" spans="1:17" x14ac:dyDescent="0.2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</row>
    <row r="2115" spans="1:17" x14ac:dyDescent="0.2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</row>
    <row r="2116" spans="1:17" x14ac:dyDescent="0.2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</row>
    <row r="2117" spans="1:17" x14ac:dyDescent="0.2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</row>
    <row r="2118" spans="1:17" x14ac:dyDescent="0.2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</row>
    <row r="2119" spans="1:17" x14ac:dyDescent="0.2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</row>
    <row r="2120" spans="1:17" x14ac:dyDescent="0.2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</row>
    <row r="2121" spans="1:17" x14ac:dyDescent="0.2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</row>
    <row r="2122" spans="1:17" x14ac:dyDescent="0.2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</row>
    <row r="2123" spans="1:17" x14ac:dyDescent="0.2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</row>
    <row r="2124" spans="1:17" x14ac:dyDescent="0.2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</row>
    <row r="2125" spans="1:17" x14ac:dyDescent="0.2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</row>
    <row r="2126" spans="1:17" x14ac:dyDescent="0.2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</row>
    <row r="2127" spans="1:17" x14ac:dyDescent="0.2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</row>
    <row r="2128" spans="1:17" x14ac:dyDescent="0.2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</row>
    <row r="2129" spans="1:17" x14ac:dyDescent="0.2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</row>
    <row r="2130" spans="1:17" x14ac:dyDescent="0.2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</row>
    <row r="2131" spans="1:17" x14ac:dyDescent="0.2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</row>
    <row r="2132" spans="1:17" x14ac:dyDescent="0.2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</row>
    <row r="2133" spans="1:17" x14ac:dyDescent="0.2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</row>
    <row r="2134" spans="1:17" x14ac:dyDescent="0.2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</row>
    <row r="2135" spans="1:17" x14ac:dyDescent="0.2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</row>
    <row r="2136" spans="1:17" x14ac:dyDescent="0.2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</row>
    <row r="2137" spans="1:17" x14ac:dyDescent="0.2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</row>
    <row r="2138" spans="1:17" x14ac:dyDescent="0.2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</row>
    <row r="2139" spans="1:17" x14ac:dyDescent="0.2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</row>
    <row r="2140" spans="1:17" x14ac:dyDescent="0.2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</row>
    <row r="2141" spans="1:17" x14ac:dyDescent="0.2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</row>
    <row r="2142" spans="1:17" x14ac:dyDescent="0.2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</row>
    <row r="2143" spans="1:17" x14ac:dyDescent="0.2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</row>
    <row r="2144" spans="1:17" x14ac:dyDescent="0.2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</row>
    <row r="2145" spans="1:17" x14ac:dyDescent="0.2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</row>
    <row r="2146" spans="1:17" x14ac:dyDescent="0.2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</row>
    <row r="2147" spans="1:17" x14ac:dyDescent="0.2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</row>
    <row r="2148" spans="1:17" x14ac:dyDescent="0.2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</row>
    <row r="2149" spans="1:17" x14ac:dyDescent="0.2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</row>
    <row r="2150" spans="1:17" x14ac:dyDescent="0.2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</row>
    <row r="2151" spans="1:17" x14ac:dyDescent="0.2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</row>
    <row r="2152" spans="1:17" x14ac:dyDescent="0.2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</row>
    <row r="2153" spans="1:17" x14ac:dyDescent="0.2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</row>
    <row r="2154" spans="1:17" x14ac:dyDescent="0.2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</row>
    <row r="2155" spans="1:17" x14ac:dyDescent="0.2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</row>
    <row r="2156" spans="1:17" x14ac:dyDescent="0.2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</row>
    <row r="2157" spans="1:17" x14ac:dyDescent="0.2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</row>
    <row r="2158" spans="1:17" x14ac:dyDescent="0.2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</row>
    <row r="2159" spans="1:17" x14ac:dyDescent="0.2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</row>
    <row r="2160" spans="1:17" x14ac:dyDescent="0.2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</row>
    <row r="2161" spans="1:17" x14ac:dyDescent="0.2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</row>
    <row r="2162" spans="1:17" x14ac:dyDescent="0.2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</row>
    <row r="2163" spans="1:17" x14ac:dyDescent="0.2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</row>
    <row r="2164" spans="1:17" x14ac:dyDescent="0.2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</row>
    <row r="2165" spans="1:17" x14ac:dyDescent="0.2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</row>
    <row r="2166" spans="1:17" x14ac:dyDescent="0.2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</row>
    <row r="2167" spans="1:17" x14ac:dyDescent="0.2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</row>
    <row r="2168" spans="1:17" x14ac:dyDescent="0.2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</row>
    <row r="2169" spans="1:17" x14ac:dyDescent="0.2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</row>
    <row r="2170" spans="1:17" x14ac:dyDescent="0.2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</row>
    <row r="2171" spans="1:17" x14ac:dyDescent="0.2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</row>
    <row r="2172" spans="1:17" x14ac:dyDescent="0.2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</row>
    <row r="2173" spans="1:17" x14ac:dyDescent="0.2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</row>
    <row r="2174" spans="1:17" x14ac:dyDescent="0.2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</row>
    <row r="2175" spans="1:17" x14ac:dyDescent="0.2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</row>
    <row r="2176" spans="1:17" x14ac:dyDescent="0.2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</row>
    <row r="2177" spans="1:17" x14ac:dyDescent="0.2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</row>
    <row r="2178" spans="1:17" x14ac:dyDescent="0.2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</row>
    <row r="2179" spans="1:17" x14ac:dyDescent="0.2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</row>
    <row r="2180" spans="1:17" x14ac:dyDescent="0.2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</row>
    <row r="2181" spans="1:17" x14ac:dyDescent="0.2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</row>
    <row r="2182" spans="1:17" x14ac:dyDescent="0.2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</row>
    <row r="2183" spans="1:17" x14ac:dyDescent="0.2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</row>
    <row r="2184" spans="1:17" x14ac:dyDescent="0.2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</row>
    <row r="2185" spans="1:17" x14ac:dyDescent="0.2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</row>
    <row r="2186" spans="1:17" x14ac:dyDescent="0.2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</row>
    <row r="2187" spans="1:17" x14ac:dyDescent="0.2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</row>
    <row r="2188" spans="1:17" x14ac:dyDescent="0.2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</row>
    <row r="2189" spans="1:17" x14ac:dyDescent="0.2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</row>
    <row r="2190" spans="1:17" x14ac:dyDescent="0.2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</row>
    <row r="2191" spans="1:17" x14ac:dyDescent="0.2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</row>
    <row r="2192" spans="1:17" x14ac:dyDescent="0.2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</row>
    <row r="2193" spans="1:17" x14ac:dyDescent="0.2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</row>
    <row r="2194" spans="1:17" x14ac:dyDescent="0.2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</row>
    <row r="2195" spans="1:17" x14ac:dyDescent="0.2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</row>
    <row r="2196" spans="1:17" x14ac:dyDescent="0.2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</row>
    <row r="2197" spans="1:17" x14ac:dyDescent="0.2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</row>
    <row r="2198" spans="1:17" x14ac:dyDescent="0.2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</row>
    <row r="2199" spans="1:17" x14ac:dyDescent="0.2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</row>
    <row r="2200" spans="1:17" x14ac:dyDescent="0.2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</row>
    <row r="2201" spans="1:17" x14ac:dyDescent="0.2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</row>
    <row r="2202" spans="1:17" x14ac:dyDescent="0.2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</row>
    <row r="2203" spans="1:17" x14ac:dyDescent="0.2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</row>
    <row r="2204" spans="1:17" x14ac:dyDescent="0.2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</row>
    <row r="2205" spans="1:17" x14ac:dyDescent="0.2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</row>
    <row r="2206" spans="1:17" x14ac:dyDescent="0.2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</row>
    <row r="2207" spans="1:17" x14ac:dyDescent="0.2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</row>
    <row r="2208" spans="1:17" x14ac:dyDescent="0.2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</row>
    <row r="2209" spans="1:17" x14ac:dyDescent="0.2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</row>
    <row r="2210" spans="1:17" x14ac:dyDescent="0.2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</row>
    <row r="2211" spans="1:17" x14ac:dyDescent="0.2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</row>
    <row r="2212" spans="1:17" x14ac:dyDescent="0.2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</row>
    <row r="2213" spans="1:17" x14ac:dyDescent="0.2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</row>
    <row r="2214" spans="1:17" x14ac:dyDescent="0.2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</row>
    <row r="2215" spans="1:17" x14ac:dyDescent="0.2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</row>
    <row r="2216" spans="1:17" x14ac:dyDescent="0.2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</row>
    <row r="2217" spans="1:17" x14ac:dyDescent="0.2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</row>
    <row r="2218" spans="1:17" x14ac:dyDescent="0.2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</row>
    <row r="2219" spans="1:17" x14ac:dyDescent="0.2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</row>
    <row r="2220" spans="1:17" x14ac:dyDescent="0.2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</row>
    <row r="2221" spans="1:17" x14ac:dyDescent="0.2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</row>
    <row r="2222" spans="1:17" x14ac:dyDescent="0.2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</row>
    <row r="2223" spans="1:17" x14ac:dyDescent="0.2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</row>
    <row r="2224" spans="1:17" x14ac:dyDescent="0.2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</row>
    <row r="2225" spans="1:17" x14ac:dyDescent="0.2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</row>
    <row r="2226" spans="1:17" x14ac:dyDescent="0.2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</row>
    <row r="2227" spans="1:17" x14ac:dyDescent="0.2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</row>
    <row r="2228" spans="1:17" x14ac:dyDescent="0.2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</row>
    <row r="2229" spans="1:17" x14ac:dyDescent="0.2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</row>
    <row r="2230" spans="1:17" x14ac:dyDescent="0.2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</row>
    <row r="2231" spans="1:17" x14ac:dyDescent="0.2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</row>
    <row r="2232" spans="1:17" x14ac:dyDescent="0.2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</row>
    <row r="2233" spans="1:17" x14ac:dyDescent="0.2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</row>
    <row r="2234" spans="1:17" x14ac:dyDescent="0.2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</row>
    <row r="2235" spans="1:17" x14ac:dyDescent="0.2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</row>
    <row r="2236" spans="1:17" x14ac:dyDescent="0.2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</row>
    <row r="2237" spans="1:17" x14ac:dyDescent="0.2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</row>
    <row r="2238" spans="1:17" x14ac:dyDescent="0.2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</row>
    <row r="2239" spans="1:17" x14ac:dyDescent="0.2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</row>
    <row r="2240" spans="1:17" x14ac:dyDescent="0.2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</row>
    <row r="2241" spans="1:17" x14ac:dyDescent="0.2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</row>
    <row r="2242" spans="1:17" x14ac:dyDescent="0.2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</row>
    <row r="2243" spans="1:17" x14ac:dyDescent="0.2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</row>
    <row r="2244" spans="1:17" x14ac:dyDescent="0.2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</row>
    <row r="2245" spans="1:17" x14ac:dyDescent="0.2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</row>
    <row r="2246" spans="1:17" x14ac:dyDescent="0.2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</row>
    <row r="2247" spans="1:17" x14ac:dyDescent="0.2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</row>
    <row r="2248" spans="1:17" x14ac:dyDescent="0.2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</row>
    <row r="2249" spans="1:17" x14ac:dyDescent="0.2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</row>
    <row r="2250" spans="1:17" x14ac:dyDescent="0.2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</row>
    <row r="2251" spans="1:17" x14ac:dyDescent="0.2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</row>
    <row r="2252" spans="1:17" x14ac:dyDescent="0.2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</row>
    <row r="2253" spans="1:17" x14ac:dyDescent="0.2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</row>
    <row r="2254" spans="1:17" x14ac:dyDescent="0.2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</row>
    <row r="2255" spans="1:17" x14ac:dyDescent="0.2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</row>
    <row r="2256" spans="1:17" x14ac:dyDescent="0.2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</row>
    <row r="2257" spans="1:17" x14ac:dyDescent="0.2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</row>
    <row r="2258" spans="1:17" x14ac:dyDescent="0.2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</row>
    <row r="2259" spans="1:17" x14ac:dyDescent="0.2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</row>
    <row r="2260" spans="1:17" x14ac:dyDescent="0.2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</row>
    <row r="2261" spans="1:17" x14ac:dyDescent="0.2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</row>
    <row r="2262" spans="1:17" x14ac:dyDescent="0.2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</row>
    <row r="2263" spans="1:17" x14ac:dyDescent="0.2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</row>
    <row r="2264" spans="1:17" x14ac:dyDescent="0.2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</row>
    <row r="2265" spans="1:17" x14ac:dyDescent="0.2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</row>
    <row r="2266" spans="1:17" x14ac:dyDescent="0.2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</row>
    <row r="2267" spans="1:17" x14ac:dyDescent="0.2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</row>
    <row r="2268" spans="1:17" x14ac:dyDescent="0.2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</row>
    <row r="2269" spans="1:17" x14ac:dyDescent="0.2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</row>
    <row r="2270" spans="1:17" x14ac:dyDescent="0.2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</row>
    <row r="2271" spans="1:17" x14ac:dyDescent="0.2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</row>
    <row r="2272" spans="1:17" x14ac:dyDescent="0.2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</row>
    <row r="2273" spans="1:17" x14ac:dyDescent="0.2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</row>
    <row r="2274" spans="1:17" x14ac:dyDescent="0.2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</row>
    <row r="2275" spans="1:17" x14ac:dyDescent="0.2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</row>
    <row r="2276" spans="1:17" x14ac:dyDescent="0.2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</row>
    <row r="2277" spans="1:17" x14ac:dyDescent="0.2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</row>
    <row r="2278" spans="1:17" x14ac:dyDescent="0.2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</row>
    <row r="2279" spans="1:17" x14ac:dyDescent="0.2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</row>
    <row r="2280" spans="1:17" x14ac:dyDescent="0.2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</row>
    <row r="2281" spans="1:17" x14ac:dyDescent="0.2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</row>
    <row r="2282" spans="1:17" x14ac:dyDescent="0.2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</row>
    <row r="2283" spans="1:17" x14ac:dyDescent="0.2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</row>
    <row r="2284" spans="1:17" x14ac:dyDescent="0.2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</row>
    <row r="2285" spans="1:17" x14ac:dyDescent="0.2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</row>
    <row r="2286" spans="1:17" x14ac:dyDescent="0.2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</row>
    <row r="2287" spans="1:17" x14ac:dyDescent="0.2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</row>
    <row r="2288" spans="1:17" x14ac:dyDescent="0.2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</row>
    <row r="2289" spans="1:17" x14ac:dyDescent="0.2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</row>
    <row r="2290" spans="1:17" x14ac:dyDescent="0.2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</row>
    <row r="2291" spans="1:17" x14ac:dyDescent="0.2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</row>
    <row r="2292" spans="1:17" x14ac:dyDescent="0.2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</row>
    <row r="2293" spans="1:17" x14ac:dyDescent="0.2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</row>
    <row r="2294" spans="1:17" x14ac:dyDescent="0.2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</row>
    <row r="2295" spans="1:17" x14ac:dyDescent="0.2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</row>
    <row r="2296" spans="1:17" x14ac:dyDescent="0.2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</row>
    <row r="2297" spans="1:17" x14ac:dyDescent="0.2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</row>
    <row r="2298" spans="1:17" x14ac:dyDescent="0.2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</row>
    <row r="2299" spans="1:17" x14ac:dyDescent="0.2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</row>
    <row r="2300" spans="1:17" x14ac:dyDescent="0.2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</row>
    <row r="2301" spans="1:17" x14ac:dyDescent="0.2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</row>
    <row r="2302" spans="1:17" x14ac:dyDescent="0.2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</row>
    <row r="2303" spans="1:17" x14ac:dyDescent="0.2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</row>
    <row r="2304" spans="1:17" x14ac:dyDescent="0.2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</row>
    <row r="2305" spans="1:17" x14ac:dyDescent="0.2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</row>
    <row r="2306" spans="1:17" x14ac:dyDescent="0.2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</row>
    <row r="2307" spans="1:17" x14ac:dyDescent="0.2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</row>
    <row r="2308" spans="1:17" x14ac:dyDescent="0.2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</row>
    <row r="2309" spans="1:17" x14ac:dyDescent="0.2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</row>
    <row r="2310" spans="1:17" x14ac:dyDescent="0.2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</row>
    <row r="2311" spans="1:17" x14ac:dyDescent="0.2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</row>
    <row r="2312" spans="1:17" x14ac:dyDescent="0.2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</row>
    <row r="2313" spans="1:17" x14ac:dyDescent="0.2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</row>
    <row r="2314" spans="1:17" x14ac:dyDescent="0.2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</row>
    <row r="2315" spans="1:17" x14ac:dyDescent="0.2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</row>
    <row r="2316" spans="1:17" x14ac:dyDescent="0.2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</row>
    <row r="2317" spans="1:17" x14ac:dyDescent="0.2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</row>
    <row r="2318" spans="1:17" x14ac:dyDescent="0.2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</row>
    <row r="2319" spans="1:17" x14ac:dyDescent="0.2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</row>
    <row r="2320" spans="1:17" x14ac:dyDescent="0.2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</row>
    <row r="2321" spans="1:17" x14ac:dyDescent="0.2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</row>
    <row r="2322" spans="1:17" x14ac:dyDescent="0.2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</row>
    <row r="2323" spans="1:17" x14ac:dyDescent="0.2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</row>
    <row r="2324" spans="1:17" x14ac:dyDescent="0.2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</row>
    <row r="2325" spans="1:17" x14ac:dyDescent="0.2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</row>
    <row r="2326" spans="1:17" x14ac:dyDescent="0.2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</row>
    <row r="2327" spans="1:17" x14ac:dyDescent="0.2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</row>
    <row r="2328" spans="1:17" x14ac:dyDescent="0.2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</row>
    <row r="2329" spans="1:17" x14ac:dyDescent="0.2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</row>
    <row r="2330" spans="1:17" x14ac:dyDescent="0.2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</row>
    <row r="2331" spans="1:17" x14ac:dyDescent="0.2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</row>
    <row r="2332" spans="1:17" x14ac:dyDescent="0.2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</row>
    <row r="2333" spans="1:17" x14ac:dyDescent="0.2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</row>
    <row r="2334" spans="1:17" x14ac:dyDescent="0.2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</row>
    <row r="2335" spans="1:17" x14ac:dyDescent="0.2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</row>
    <row r="2336" spans="1:17" x14ac:dyDescent="0.2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</row>
    <row r="2337" spans="1:17" x14ac:dyDescent="0.2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</row>
    <row r="2338" spans="1:17" x14ac:dyDescent="0.2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</row>
    <row r="2339" spans="1:17" x14ac:dyDescent="0.2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</row>
    <row r="2340" spans="1:17" x14ac:dyDescent="0.2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</row>
    <row r="2341" spans="1:17" x14ac:dyDescent="0.2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</row>
    <row r="2342" spans="1:17" x14ac:dyDescent="0.2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</row>
    <row r="2343" spans="1:17" x14ac:dyDescent="0.2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</row>
    <row r="2344" spans="1:17" x14ac:dyDescent="0.2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</row>
    <row r="2345" spans="1:17" x14ac:dyDescent="0.2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</row>
    <row r="2346" spans="1:17" x14ac:dyDescent="0.2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</row>
    <row r="2347" spans="1:17" x14ac:dyDescent="0.2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</row>
    <row r="2348" spans="1:17" x14ac:dyDescent="0.2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</row>
    <row r="2349" spans="1:17" x14ac:dyDescent="0.2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</row>
    <row r="2350" spans="1:17" x14ac:dyDescent="0.2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</row>
    <row r="2351" spans="1:17" x14ac:dyDescent="0.2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</row>
    <row r="2352" spans="1:17" x14ac:dyDescent="0.2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</row>
    <row r="2353" spans="1:17" x14ac:dyDescent="0.2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</row>
    <row r="2354" spans="1:17" x14ac:dyDescent="0.2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</row>
    <row r="2355" spans="1:17" x14ac:dyDescent="0.2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</row>
    <row r="2356" spans="1:17" x14ac:dyDescent="0.2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</row>
    <row r="2357" spans="1:17" x14ac:dyDescent="0.2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</row>
    <row r="2358" spans="1:17" x14ac:dyDescent="0.2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</row>
    <row r="2359" spans="1:17" x14ac:dyDescent="0.2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</row>
    <row r="2360" spans="1:17" x14ac:dyDescent="0.2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</row>
    <row r="2361" spans="1:17" x14ac:dyDescent="0.2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</row>
    <row r="2362" spans="1:17" x14ac:dyDescent="0.2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</row>
    <row r="2363" spans="1:17" x14ac:dyDescent="0.2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</row>
    <row r="2364" spans="1:17" x14ac:dyDescent="0.2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</row>
    <row r="2365" spans="1:17" x14ac:dyDescent="0.2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</row>
    <row r="2366" spans="1:17" x14ac:dyDescent="0.2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</row>
    <row r="2367" spans="1:17" x14ac:dyDescent="0.2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</row>
    <row r="2368" spans="1:17" x14ac:dyDescent="0.2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</row>
    <row r="2369" spans="1:17" x14ac:dyDescent="0.2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</row>
    <row r="2370" spans="1:17" x14ac:dyDescent="0.2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</row>
    <row r="2371" spans="1:17" x14ac:dyDescent="0.2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</row>
    <row r="2372" spans="1:17" x14ac:dyDescent="0.2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</row>
    <row r="2373" spans="1:17" x14ac:dyDescent="0.2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</row>
    <row r="2374" spans="1:17" x14ac:dyDescent="0.2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</row>
    <row r="2375" spans="1:17" x14ac:dyDescent="0.2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</row>
    <row r="2376" spans="1:17" x14ac:dyDescent="0.2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</row>
    <row r="2377" spans="1:17" x14ac:dyDescent="0.2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</row>
    <row r="2378" spans="1:17" x14ac:dyDescent="0.2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</row>
    <row r="2379" spans="1:17" x14ac:dyDescent="0.2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</row>
    <row r="2380" spans="1:17" x14ac:dyDescent="0.2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</row>
    <row r="2381" spans="1:17" x14ac:dyDescent="0.2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</row>
    <row r="2382" spans="1:17" x14ac:dyDescent="0.2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</row>
    <row r="2383" spans="1:17" x14ac:dyDescent="0.2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</row>
    <row r="2384" spans="1:17" x14ac:dyDescent="0.2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</row>
    <row r="2385" spans="1:17" x14ac:dyDescent="0.2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</row>
    <row r="2386" spans="1:17" x14ac:dyDescent="0.2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</row>
    <row r="2387" spans="1:17" x14ac:dyDescent="0.2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</row>
    <row r="2388" spans="1:17" x14ac:dyDescent="0.2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</row>
    <row r="2389" spans="1:17" x14ac:dyDescent="0.2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</row>
    <row r="2390" spans="1:17" x14ac:dyDescent="0.2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</row>
    <row r="2391" spans="1:17" x14ac:dyDescent="0.2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</row>
    <row r="2392" spans="1:17" x14ac:dyDescent="0.2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</row>
    <row r="2393" spans="1:17" x14ac:dyDescent="0.2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</row>
    <row r="2394" spans="1:17" x14ac:dyDescent="0.2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</row>
    <row r="2395" spans="1:17" x14ac:dyDescent="0.2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</row>
    <row r="2396" spans="1:17" x14ac:dyDescent="0.2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</row>
    <row r="2397" spans="1:17" x14ac:dyDescent="0.2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</row>
    <row r="2398" spans="1:17" x14ac:dyDescent="0.2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</row>
    <row r="2399" spans="1:17" x14ac:dyDescent="0.2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</row>
    <row r="2400" spans="1:17" x14ac:dyDescent="0.2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</row>
    <row r="2401" spans="1:17" x14ac:dyDescent="0.2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</row>
    <row r="2402" spans="1:17" x14ac:dyDescent="0.2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</row>
    <row r="2403" spans="1:17" x14ac:dyDescent="0.2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</row>
    <row r="2404" spans="1:17" x14ac:dyDescent="0.2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</row>
    <row r="2405" spans="1:17" x14ac:dyDescent="0.2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</row>
    <row r="2406" spans="1:17" x14ac:dyDescent="0.2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</row>
    <row r="2407" spans="1:17" x14ac:dyDescent="0.2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</row>
    <row r="2408" spans="1:17" x14ac:dyDescent="0.2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</row>
    <row r="2409" spans="1:17" x14ac:dyDescent="0.2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</row>
    <row r="2410" spans="1:17" x14ac:dyDescent="0.2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</row>
    <row r="2411" spans="1:17" x14ac:dyDescent="0.2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</row>
    <row r="2412" spans="1:17" x14ac:dyDescent="0.2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</row>
    <row r="2413" spans="1:17" x14ac:dyDescent="0.2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</row>
    <row r="2414" spans="1:17" x14ac:dyDescent="0.2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</row>
    <row r="2415" spans="1:17" x14ac:dyDescent="0.2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</row>
    <row r="2416" spans="1:17" x14ac:dyDescent="0.2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</row>
    <row r="2417" spans="1:17" x14ac:dyDescent="0.2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</row>
    <row r="2418" spans="1:17" x14ac:dyDescent="0.2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</row>
    <row r="2419" spans="1:17" x14ac:dyDescent="0.2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</row>
    <row r="2420" spans="1:17" x14ac:dyDescent="0.2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</row>
    <row r="2421" spans="1:17" x14ac:dyDescent="0.2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</row>
    <row r="2422" spans="1:17" x14ac:dyDescent="0.2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</row>
    <row r="2423" spans="1:17" x14ac:dyDescent="0.2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</row>
    <row r="2424" spans="1:17" x14ac:dyDescent="0.2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</row>
    <row r="2425" spans="1:17" x14ac:dyDescent="0.2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</row>
    <row r="2426" spans="1:17" x14ac:dyDescent="0.2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</row>
    <row r="2427" spans="1:17" x14ac:dyDescent="0.2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</row>
    <row r="2428" spans="1:17" x14ac:dyDescent="0.2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</row>
    <row r="2429" spans="1:17" x14ac:dyDescent="0.2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</row>
    <row r="2430" spans="1:17" x14ac:dyDescent="0.2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</row>
    <row r="2431" spans="1:17" x14ac:dyDescent="0.2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</row>
    <row r="2432" spans="1:17" x14ac:dyDescent="0.2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</row>
    <row r="2433" spans="1:17" x14ac:dyDescent="0.2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</row>
    <row r="2434" spans="1:17" x14ac:dyDescent="0.2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</row>
    <row r="2435" spans="1:17" x14ac:dyDescent="0.2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</row>
    <row r="2436" spans="1:17" x14ac:dyDescent="0.2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</row>
    <row r="2437" spans="1:17" x14ac:dyDescent="0.2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</row>
    <row r="2438" spans="1:17" x14ac:dyDescent="0.2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</row>
    <row r="2439" spans="1:17" x14ac:dyDescent="0.2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</row>
    <row r="2440" spans="1:17" x14ac:dyDescent="0.2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</row>
    <row r="2441" spans="1:17" x14ac:dyDescent="0.2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</row>
    <row r="2442" spans="1:17" x14ac:dyDescent="0.2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</row>
    <row r="2443" spans="1:17" x14ac:dyDescent="0.2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</row>
    <row r="2444" spans="1:17" x14ac:dyDescent="0.2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</row>
    <row r="2445" spans="1:17" x14ac:dyDescent="0.2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</row>
    <row r="2446" spans="1:17" x14ac:dyDescent="0.2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</row>
    <row r="2447" spans="1:17" x14ac:dyDescent="0.2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</row>
    <row r="2448" spans="1:17" x14ac:dyDescent="0.2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</row>
    <row r="2449" spans="1:17" x14ac:dyDescent="0.2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</row>
    <row r="2450" spans="1:17" x14ac:dyDescent="0.2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</row>
    <row r="2451" spans="1:17" x14ac:dyDescent="0.2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</row>
    <row r="2452" spans="1:17" x14ac:dyDescent="0.2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</row>
    <row r="2453" spans="1:17" x14ac:dyDescent="0.2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</row>
    <row r="2454" spans="1:17" x14ac:dyDescent="0.2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</row>
    <row r="2455" spans="1:17" x14ac:dyDescent="0.2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</row>
    <row r="2456" spans="1:17" x14ac:dyDescent="0.2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</row>
    <row r="2457" spans="1:17" x14ac:dyDescent="0.2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</row>
    <row r="2458" spans="1:17" x14ac:dyDescent="0.2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</row>
    <row r="2459" spans="1:17" x14ac:dyDescent="0.2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</row>
    <row r="2460" spans="1:17" x14ac:dyDescent="0.2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</row>
    <row r="2461" spans="1:17" x14ac:dyDescent="0.2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</row>
    <row r="2462" spans="1:17" x14ac:dyDescent="0.2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</row>
    <row r="2463" spans="1:17" x14ac:dyDescent="0.2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</row>
    <row r="2464" spans="1:17" x14ac:dyDescent="0.2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</row>
    <row r="2465" spans="1:17" x14ac:dyDescent="0.2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</row>
    <row r="2466" spans="1:17" x14ac:dyDescent="0.2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</row>
    <row r="2467" spans="1:17" x14ac:dyDescent="0.2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</row>
    <row r="2468" spans="1:17" x14ac:dyDescent="0.2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</row>
    <row r="2469" spans="1:17" x14ac:dyDescent="0.2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</row>
    <row r="2470" spans="1:17" x14ac:dyDescent="0.2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</row>
    <row r="2471" spans="1:17" x14ac:dyDescent="0.2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</row>
    <row r="2472" spans="1:17" x14ac:dyDescent="0.2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</row>
    <row r="2473" spans="1:17" x14ac:dyDescent="0.2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</row>
    <row r="2474" spans="1:17" x14ac:dyDescent="0.2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</row>
    <row r="2475" spans="1:17" x14ac:dyDescent="0.2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</row>
    <row r="2476" spans="1:17" x14ac:dyDescent="0.2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</row>
    <row r="2477" spans="1:17" x14ac:dyDescent="0.2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</row>
    <row r="2478" spans="1:17" x14ac:dyDescent="0.2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</row>
    <row r="2479" spans="1:17" x14ac:dyDescent="0.2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</row>
    <row r="2480" spans="1:17" x14ac:dyDescent="0.2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</row>
    <row r="2481" spans="1:17" x14ac:dyDescent="0.2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</row>
    <row r="2482" spans="1:17" x14ac:dyDescent="0.2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</row>
    <row r="2483" spans="1:17" x14ac:dyDescent="0.2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</row>
    <row r="2484" spans="1:17" x14ac:dyDescent="0.2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</row>
    <row r="2485" spans="1:17" x14ac:dyDescent="0.2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</row>
    <row r="2486" spans="1:17" x14ac:dyDescent="0.2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</row>
    <row r="2487" spans="1:17" x14ac:dyDescent="0.2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</row>
    <row r="2488" spans="1:17" x14ac:dyDescent="0.2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</row>
    <row r="2489" spans="1:17" x14ac:dyDescent="0.2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</row>
    <row r="2490" spans="1:17" x14ac:dyDescent="0.2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</row>
    <row r="2491" spans="1:17" x14ac:dyDescent="0.2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</row>
    <row r="2492" spans="1:17" x14ac:dyDescent="0.2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</row>
    <row r="2493" spans="1:17" x14ac:dyDescent="0.2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</row>
    <row r="2494" spans="1:17" x14ac:dyDescent="0.2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</row>
    <row r="2495" spans="1:17" x14ac:dyDescent="0.2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</row>
    <row r="2496" spans="1:17" x14ac:dyDescent="0.2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</row>
    <row r="2497" spans="1:17" x14ac:dyDescent="0.2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</row>
    <row r="2498" spans="1:17" x14ac:dyDescent="0.2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</row>
    <row r="2499" spans="1:17" x14ac:dyDescent="0.2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</row>
    <row r="2500" spans="1:17" x14ac:dyDescent="0.2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</row>
    <row r="2501" spans="1:17" x14ac:dyDescent="0.2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</row>
    <row r="2502" spans="1:17" x14ac:dyDescent="0.2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</row>
    <row r="2503" spans="1:17" x14ac:dyDescent="0.2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</row>
    <row r="2504" spans="1:17" x14ac:dyDescent="0.2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</row>
    <row r="2505" spans="1:17" x14ac:dyDescent="0.2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</row>
    <row r="2506" spans="1:17" x14ac:dyDescent="0.2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</row>
    <row r="2507" spans="1:17" x14ac:dyDescent="0.2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</row>
    <row r="2508" spans="1:17" x14ac:dyDescent="0.2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</row>
    <row r="2509" spans="1:17" x14ac:dyDescent="0.2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</row>
    <row r="2510" spans="1:17" x14ac:dyDescent="0.2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</row>
    <row r="2511" spans="1:17" x14ac:dyDescent="0.2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</row>
    <row r="2512" spans="1:17" x14ac:dyDescent="0.2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</row>
    <row r="2513" spans="1:17" x14ac:dyDescent="0.2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</row>
    <row r="2514" spans="1:17" x14ac:dyDescent="0.2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</row>
    <row r="2515" spans="1:17" x14ac:dyDescent="0.2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</row>
    <row r="2516" spans="1:17" x14ac:dyDescent="0.2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</row>
    <row r="2517" spans="1:17" x14ac:dyDescent="0.2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</row>
    <row r="2518" spans="1:17" x14ac:dyDescent="0.2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</row>
    <row r="2519" spans="1:17" x14ac:dyDescent="0.2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</row>
    <row r="2520" spans="1:17" x14ac:dyDescent="0.2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</row>
    <row r="2521" spans="1:17" x14ac:dyDescent="0.2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</row>
    <row r="2522" spans="1:17" x14ac:dyDescent="0.2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</row>
    <row r="2523" spans="1:17" x14ac:dyDescent="0.2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</row>
    <row r="2524" spans="1:17" x14ac:dyDescent="0.2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</row>
    <row r="2525" spans="1:17" x14ac:dyDescent="0.2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</row>
    <row r="2526" spans="1:17" x14ac:dyDescent="0.2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</row>
    <row r="2527" spans="1:17" x14ac:dyDescent="0.2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</row>
    <row r="2528" spans="1:17" x14ac:dyDescent="0.2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</row>
    <row r="2529" spans="1:17" x14ac:dyDescent="0.2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</row>
    <row r="2530" spans="1:17" x14ac:dyDescent="0.2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</row>
    <row r="2531" spans="1:17" x14ac:dyDescent="0.2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</row>
    <row r="2532" spans="1:17" x14ac:dyDescent="0.2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</row>
    <row r="2533" spans="1:17" x14ac:dyDescent="0.2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</row>
    <row r="2534" spans="1:17" x14ac:dyDescent="0.2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</row>
    <row r="2535" spans="1:17" x14ac:dyDescent="0.2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</row>
    <row r="2536" spans="1:17" x14ac:dyDescent="0.2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</row>
    <row r="2537" spans="1:17" x14ac:dyDescent="0.2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</row>
    <row r="2538" spans="1:17" x14ac:dyDescent="0.2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</row>
    <row r="2539" spans="1:17" x14ac:dyDescent="0.2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</row>
    <row r="2540" spans="1:17" x14ac:dyDescent="0.2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</row>
    <row r="2541" spans="1:17" x14ac:dyDescent="0.2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</row>
    <row r="2542" spans="1:17" x14ac:dyDescent="0.2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</row>
    <row r="2543" spans="1:17" x14ac:dyDescent="0.2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</row>
    <row r="2544" spans="1:17" x14ac:dyDescent="0.2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</row>
    <row r="2545" spans="1:17" x14ac:dyDescent="0.2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</row>
    <row r="2546" spans="1:17" x14ac:dyDescent="0.2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</row>
    <row r="2547" spans="1:17" x14ac:dyDescent="0.2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</row>
    <row r="2548" spans="1:17" x14ac:dyDescent="0.2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</row>
    <row r="2549" spans="1:17" x14ac:dyDescent="0.2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</row>
    <row r="2550" spans="1:17" x14ac:dyDescent="0.2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</row>
    <row r="2551" spans="1:17" x14ac:dyDescent="0.2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</row>
    <row r="2552" spans="1:17" x14ac:dyDescent="0.2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</row>
    <row r="2553" spans="1:17" x14ac:dyDescent="0.2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</row>
    <row r="2554" spans="1:17" x14ac:dyDescent="0.2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</row>
    <row r="2555" spans="1:17" x14ac:dyDescent="0.2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</row>
    <row r="2556" spans="1:17" x14ac:dyDescent="0.2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</row>
    <row r="2557" spans="1:17" x14ac:dyDescent="0.2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</row>
    <row r="2558" spans="1:17" x14ac:dyDescent="0.2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</row>
    <row r="2559" spans="1:17" x14ac:dyDescent="0.2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</row>
    <row r="2560" spans="1:17" x14ac:dyDescent="0.2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</row>
    <row r="2561" spans="1:17" x14ac:dyDescent="0.2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</row>
    <row r="2562" spans="1:17" x14ac:dyDescent="0.2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</row>
    <row r="2563" spans="1:17" x14ac:dyDescent="0.2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</row>
    <row r="2564" spans="1:17" x14ac:dyDescent="0.2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</row>
    <row r="2565" spans="1:17" x14ac:dyDescent="0.2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</row>
    <row r="2566" spans="1:17" x14ac:dyDescent="0.2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</row>
    <row r="2567" spans="1:17" x14ac:dyDescent="0.2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</row>
    <row r="2568" spans="1:17" x14ac:dyDescent="0.2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</row>
    <row r="2569" spans="1:17" x14ac:dyDescent="0.2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</row>
    <row r="2570" spans="1:17" x14ac:dyDescent="0.2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</row>
    <row r="2571" spans="1:17" x14ac:dyDescent="0.2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</row>
    <row r="2572" spans="1:17" x14ac:dyDescent="0.2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</row>
    <row r="2573" spans="1:17" x14ac:dyDescent="0.2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</row>
    <row r="2574" spans="1:17" x14ac:dyDescent="0.2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</row>
    <row r="2575" spans="1:17" x14ac:dyDescent="0.2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</row>
    <row r="2576" spans="1:17" x14ac:dyDescent="0.2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</row>
    <row r="2577" spans="1:17" x14ac:dyDescent="0.2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</row>
    <row r="2578" spans="1:17" x14ac:dyDescent="0.2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</row>
    <row r="2579" spans="1:17" x14ac:dyDescent="0.2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</row>
    <row r="2580" spans="1:17" x14ac:dyDescent="0.2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</row>
    <row r="2581" spans="1:17" x14ac:dyDescent="0.2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</row>
    <row r="2582" spans="1:17" x14ac:dyDescent="0.2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</row>
    <row r="2583" spans="1:17" x14ac:dyDescent="0.2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</row>
    <row r="2584" spans="1:17" x14ac:dyDescent="0.2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</row>
    <row r="2585" spans="1:17" x14ac:dyDescent="0.2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</row>
    <row r="2586" spans="1:17" x14ac:dyDescent="0.2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</row>
    <row r="2587" spans="1:17" x14ac:dyDescent="0.2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</row>
    <row r="2588" spans="1:17" x14ac:dyDescent="0.2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</row>
    <row r="2589" spans="1:17" x14ac:dyDescent="0.2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</row>
    <row r="2590" spans="1:17" x14ac:dyDescent="0.2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</row>
    <row r="2591" spans="1:17" x14ac:dyDescent="0.2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</row>
    <row r="2592" spans="1:17" x14ac:dyDescent="0.2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</row>
    <row r="2593" spans="1:17" x14ac:dyDescent="0.2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</row>
    <row r="2594" spans="1:17" x14ac:dyDescent="0.2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</row>
    <row r="2595" spans="1:17" x14ac:dyDescent="0.2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</row>
    <row r="2596" spans="1:17" x14ac:dyDescent="0.2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</row>
    <row r="2597" spans="1:17" x14ac:dyDescent="0.2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</row>
    <row r="2598" spans="1:17" x14ac:dyDescent="0.2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</row>
    <row r="2599" spans="1:17" x14ac:dyDescent="0.2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</row>
    <row r="2600" spans="1:17" x14ac:dyDescent="0.2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</row>
    <row r="2601" spans="1:17" x14ac:dyDescent="0.2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</row>
    <row r="2602" spans="1:17" x14ac:dyDescent="0.2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</row>
    <row r="2603" spans="1:17" x14ac:dyDescent="0.2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</row>
    <row r="2604" spans="1:17" x14ac:dyDescent="0.2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</row>
    <row r="2605" spans="1:17" x14ac:dyDescent="0.2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</row>
    <row r="2606" spans="1:17" x14ac:dyDescent="0.2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</row>
    <row r="2607" spans="1:17" x14ac:dyDescent="0.2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</row>
    <row r="2608" spans="1:17" x14ac:dyDescent="0.2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</row>
    <row r="2609" spans="1:17" x14ac:dyDescent="0.2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</row>
    <row r="2610" spans="1:17" x14ac:dyDescent="0.2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</row>
    <row r="2611" spans="1:17" x14ac:dyDescent="0.2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</row>
    <row r="2612" spans="1:17" x14ac:dyDescent="0.2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</row>
    <row r="2613" spans="1:17" x14ac:dyDescent="0.2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</row>
    <row r="2614" spans="1:17" x14ac:dyDescent="0.2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</row>
    <row r="2615" spans="1:17" x14ac:dyDescent="0.2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</row>
    <row r="2616" spans="1:17" x14ac:dyDescent="0.2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</row>
    <row r="2617" spans="1:17" x14ac:dyDescent="0.2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</row>
    <row r="2618" spans="1:17" x14ac:dyDescent="0.2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</row>
    <row r="2619" spans="1:17" x14ac:dyDescent="0.2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</row>
    <row r="2620" spans="1:17" x14ac:dyDescent="0.2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</row>
    <row r="2621" spans="1:17" x14ac:dyDescent="0.2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</row>
    <row r="2622" spans="1:17" x14ac:dyDescent="0.2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</row>
    <row r="2623" spans="1:17" x14ac:dyDescent="0.2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</row>
    <row r="2624" spans="1:17" x14ac:dyDescent="0.2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</row>
    <row r="2625" spans="1:17" x14ac:dyDescent="0.2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</row>
    <row r="2626" spans="1:17" x14ac:dyDescent="0.2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</row>
    <row r="2627" spans="1:17" x14ac:dyDescent="0.2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</row>
    <row r="2628" spans="1:17" x14ac:dyDescent="0.2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</row>
    <row r="2629" spans="1:17" x14ac:dyDescent="0.2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</row>
    <row r="2630" spans="1:17" x14ac:dyDescent="0.2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</row>
    <row r="2631" spans="1:17" x14ac:dyDescent="0.2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</row>
    <row r="2632" spans="1:17" x14ac:dyDescent="0.2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</row>
    <row r="2633" spans="1:17" x14ac:dyDescent="0.2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</row>
    <row r="2634" spans="1:17" x14ac:dyDescent="0.2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</row>
    <row r="2635" spans="1:17" x14ac:dyDescent="0.2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</row>
    <row r="2636" spans="1:17" x14ac:dyDescent="0.2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</row>
    <row r="2637" spans="1:17" x14ac:dyDescent="0.2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</row>
    <row r="2638" spans="1:17" x14ac:dyDescent="0.2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</row>
    <row r="2639" spans="1:17" x14ac:dyDescent="0.2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</row>
    <row r="2640" spans="1:17" x14ac:dyDescent="0.2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</row>
    <row r="2641" spans="1:17" x14ac:dyDescent="0.2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</row>
    <row r="2642" spans="1:17" x14ac:dyDescent="0.2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</row>
    <row r="2643" spans="1:17" x14ac:dyDescent="0.2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</row>
    <row r="2644" spans="1:17" x14ac:dyDescent="0.2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</row>
    <row r="2645" spans="1:17" x14ac:dyDescent="0.2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</row>
    <row r="2646" spans="1:17" x14ac:dyDescent="0.2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</row>
    <row r="2647" spans="1:17" x14ac:dyDescent="0.2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</row>
    <row r="2648" spans="1:17" x14ac:dyDescent="0.2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</row>
    <row r="2649" spans="1:17" x14ac:dyDescent="0.2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</row>
    <row r="2650" spans="1:17" x14ac:dyDescent="0.2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</row>
    <row r="2651" spans="1:17" x14ac:dyDescent="0.2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</row>
    <row r="2652" spans="1:17" x14ac:dyDescent="0.2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</row>
    <row r="2653" spans="1:17" x14ac:dyDescent="0.2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</row>
    <row r="2654" spans="1:17" x14ac:dyDescent="0.2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</row>
    <row r="2655" spans="1:17" x14ac:dyDescent="0.2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</row>
    <row r="2656" spans="1:17" x14ac:dyDescent="0.2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</row>
    <row r="2657" spans="1:17" x14ac:dyDescent="0.2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</row>
    <row r="2658" spans="1:17" x14ac:dyDescent="0.2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</row>
    <row r="2659" spans="1:17" x14ac:dyDescent="0.2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</row>
    <row r="2660" spans="1:17" x14ac:dyDescent="0.2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</row>
    <row r="2661" spans="1:17" x14ac:dyDescent="0.2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</row>
    <row r="2662" spans="1:17" x14ac:dyDescent="0.2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</row>
    <row r="2663" spans="1:17" x14ac:dyDescent="0.2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</row>
    <row r="2664" spans="1:17" x14ac:dyDescent="0.2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</row>
    <row r="2665" spans="1:17" x14ac:dyDescent="0.2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</row>
    <row r="2666" spans="1:17" x14ac:dyDescent="0.2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</row>
    <row r="2667" spans="1:17" x14ac:dyDescent="0.2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</row>
    <row r="2668" spans="1:17" x14ac:dyDescent="0.2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</row>
    <row r="2669" spans="1:17" x14ac:dyDescent="0.2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</row>
    <row r="2670" spans="1:17" x14ac:dyDescent="0.2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</row>
    <row r="2671" spans="1:17" x14ac:dyDescent="0.2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</row>
    <row r="2672" spans="1:17" x14ac:dyDescent="0.2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</row>
    <row r="2673" spans="1:17" x14ac:dyDescent="0.2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</row>
    <row r="2674" spans="1:17" x14ac:dyDescent="0.2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</row>
    <row r="2675" spans="1:17" x14ac:dyDescent="0.2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</row>
    <row r="2676" spans="1:17" x14ac:dyDescent="0.2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</row>
    <row r="2677" spans="1:17" x14ac:dyDescent="0.2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</row>
    <row r="2678" spans="1:17" x14ac:dyDescent="0.2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</row>
    <row r="2679" spans="1:17" x14ac:dyDescent="0.2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</row>
    <row r="2680" spans="1:17" x14ac:dyDescent="0.2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</row>
    <row r="2681" spans="1:17" x14ac:dyDescent="0.2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</row>
    <row r="2682" spans="1:17" x14ac:dyDescent="0.2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</row>
    <row r="2683" spans="1:17" x14ac:dyDescent="0.2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</row>
    <row r="2684" spans="1:17" x14ac:dyDescent="0.2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</row>
    <row r="2685" spans="1:17" x14ac:dyDescent="0.2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</row>
    <row r="2686" spans="1:17" x14ac:dyDescent="0.2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</row>
    <row r="2687" spans="1:17" x14ac:dyDescent="0.2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</row>
    <row r="2688" spans="1:17" x14ac:dyDescent="0.2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</row>
    <row r="2689" spans="1:17" x14ac:dyDescent="0.2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</row>
    <row r="2690" spans="1:17" x14ac:dyDescent="0.2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</row>
    <row r="2691" spans="1:17" x14ac:dyDescent="0.2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</row>
    <row r="2692" spans="1:17" x14ac:dyDescent="0.2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</row>
    <row r="2693" spans="1:17" x14ac:dyDescent="0.2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</row>
    <row r="2694" spans="1:17" x14ac:dyDescent="0.2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</row>
    <row r="2695" spans="1:17" x14ac:dyDescent="0.2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</row>
    <row r="2696" spans="1:17" x14ac:dyDescent="0.2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</row>
    <row r="2697" spans="1:17" x14ac:dyDescent="0.2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</row>
    <row r="2698" spans="1:17" x14ac:dyDescent="0.2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</row>
    <row r="2699" spans="1:17" x14ac:dyDescent="0.2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</row>
    <row r="2700" spans="1:17" x14ac:dyDescent="0.2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</row>
    <row r="2701" spans="1:17" x14ac:dyDescent="0.2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</row>
    <row r="2702" spans="1:17" x14ac:dyDescent="0.2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</row>
    <row r="2703" spans="1:17" x14ac:dyDescent="0.2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</row>
    <row r="2704" spans="1:17" x14ac:dyDescent="0.2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</row>
    <row r="2705" spans="1:17" x14ac:dyDescent="0.2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</row>
    <row r="2706" spans="1:17" x14ac:dyDescent="0.2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</row>
    <row r="2707" spans="1:17" x14ac:dyDescent="0.2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</row>
    <row r="2708" spans="1:17" x14ac:dyDescent="0.2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</row>
    <row r="2709" spans="1:17" x14ac:dyDescent="0.2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</row>
    <row r="2710" spans="1:17" x14ac:dyDescent="0.2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</row>
    <row r="2711" spans="1:17" x14ac:dyDescent="0.2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</row>
    <row r="2712" spans="1:17" x14ac:dyDescent="0.2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</row>
    <row r="2713" spans="1:17" x14ac:dyDescent="0.2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</row>
    <row r="2714" spans="1:17" x14ac:dyDescent="0.2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</row>
    <row r="2715" spans="1:17" x14ac:dyDescent="0.2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</row>
    <row r="2716" spans="1:17" x14ac:dyDescent="0.2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</row>
    <row r="2717" spans="1:17" x14ac:dyDescent="0.2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</row>
    <row r="2718" spans="1:17" x14ac:dyDescent="0.2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</row>
    <row r="2719" spans="1:17" x14ac:dyDescent="0.2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</row>
    <row r="2720" spans="1:17" x14ac:dyDescent="0.2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</row>
    <row r="2721" spans="1:17" x14ac:dyDescent="0.2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</row>
    <row r="2722" spans="1:17" x14ac:dyDescent="0.2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</row>
    <row r="2723" spans="1:17" x14ac:dyDescent="0.2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</row>
    <row r="2724" spans="1:17" x14ac:dyDescent="0.2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</row>
    <row r="2725" spans="1:17" x14ac:dyDescent="0.2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</row>
    <row r="2726" spans="1:17" x14ac:dyDescent="0.2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</row>
    <row r="2727" spans="1:17" x14ac:dyDescent="0.2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</row>
    <row r="2728" spans="1:17" x14ac:dyDescent="0.2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</row>
    <row r="2729" spans="1:17" x14ac:dyDescent="0.2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</row>
    <row r="2730" spans="1:17" x14ac:dyDescent="0.2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</row>
    <row r="2731" spans="1:17" x14ac:dyDescent="0.2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</row>
    <row r="2732" spans="1:17" x14ac:dyDescent="0.2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</row>
    <row r="2733" spans="1:17" x14ac:dyDescent="0.2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</row>
    <row r="2734" spans="1:17" x14ac:dyDescent="0.2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</row>
    <row r="2735" spans="1:17" x14ac:dyDescent="0.2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</row>
    <row r="2736" spans="1:17" x14ac:dyDescent="0.2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</row>
    <row r="2737" spans="1:17" x14ac:dyDescent="0.2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</row>
    <row r="2738" spans="1:17" x14ac:dyDescent="0.2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</row>
    <row r="2739" spans="1:17" x14ac:dyDescent="0.2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</row>
    <row r="2740" spans="1:17" x14ac:dyDescent="0.2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</row>
    <row r="2741" spans="1:17" x14ac:dyDescent="0.2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</row>
    <row r="2742" spans="1:17" x14ac:dyDescent="0.2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</row>
    <row r="2743" spans="1:17" x14ac:dyDescent="0.2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</row>
    <row r="2744" spans="1:17" x14ac:dyDescent="0.2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</row>
    <row r="2745" spans="1:17" x14ac:dyDescent="0.2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</row>
    <row r="2746" spans="1:17" x14ac:dyDescent="0.2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</row>
    <row r="2747" spans="1:17" x14ac:dyDescent="0.2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</row>
    <row r="2748" spans="1:17" x14ac:dyDescent="0.2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</row>
    <row r="2749" spans="1:17" x14ac:dyDescent="0.2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</row>
    <row r="2750" spans="1:17" x14ac:dyDescent="0.2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</row>
    <row r="2751" spans="1:17" x14ac:dyDescent="0.2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</row>
    <row r="2752" spans="1:17" x14ac:dyDescent="0.2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</row>
    <row r="2753" spans="1:17" x14ac:dyDescent="0.2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</row>
    <row r="2754" spans="1:17" x14ac:dyDescent="0.2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</row>
    <row r="2755" spans="1:17" x14ac:dyDescent="0.2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</row>
    <row r="2756" spans="1:17" x14ac:dyDescent="0.2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</row>
    <row r="2757" spans="1:17" x14ac:dyDescent="0.2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</row>
    <row r="2758" spans="1:17" x14ac:dyDescent="0.2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</row>
    <row r="2759" spans="1:17" x14ac:dyDescent="0.2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</row>
    <row r="2760" spans="1:17" x14ac:dyDescent="0.2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</row>
    <row r="2761" spans="1:17" x14ac:dyDescent="0.2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</row>
    <row r="2762" spans="1:17" x14ac:dyDescent="0.2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</row>
    <row r="2763" spans="1:17" x14ac:dyDescent="0.2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</row>
    <row r="2764" spans="1:17" x14ac:dyDescent="0.2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</row>
    <row r="2765" spans="1:17" x14ac:dyDescent="0.2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</row>
    <row r="2766" spans="1:17" x14ac:dyDescent="0.2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</row>
    <row r="2767" spans="1:17" x14ac:dyDescent="0.2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</row>
    <row r="2768" spans="1:17" x14ac:dyDescent="0.2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</row>
    <row r="2769" spans="1:17" x14ac:dyDescent="0.2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</row>
    <row r="2770" spans="1:17" x14ac:dyDescent="0.2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</row>
    <row r="2771" spans="1:17" x14ac:dyDescent="0.2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</row>
    <row r="2772" spans="1:17" x14ac:dyDescent="0.2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</row>
    <row r="2773" spans="1:17" x14ac:dyDescent="0.2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</row>
    <row r="2774" spans="1:17" x14ac:dyDescent="0.2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</row>
    <row r="2775" spans="1:17" x14ac:dyDescent="0.2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</row>
    <row r="2776" spans="1:17" x14ac:dyDescent="0.2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</row>
    <row r="2777" spans="1:17" x14ac:dyDescent="0.2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</row>
    <row r="2778" spans="1:17" x14ac:dyDescent="0.2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</row>
    <row r="2779" spans="1:17" x14ac:dyDescent="0.2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</row>
    <row r="2780" spans="1:17" x14ac:dyDescent="0.2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</row>
    <row r="2781" spans="1:17" x14ac:dyDescent="0.2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</row>
    <row r="2782" spans="1:17" x14ac:dyDescent="0.2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</row>
    <row r="2783" spans="1:17" x14ac:dyDescent="0.2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</row>
    <row r="2784" spans="1:17" x14ac:dyDescent="0.2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</row>
    <row r="2785" spans="1:17" x14ac:dyDescent="0.2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</row>
    <row r="2786" spans="1:17" x14ac:dyDescent="0.2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</row>
    <row r="2787" spans="1:17" x14ac:dyDescent="0.2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</row>
    <row r="2788" spans="1:17" x14ac:dyDescent="0.2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</row>
    <row r="2789" spans="1:17" x14ac:dyDescent="0.2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</row>
    <row r="2790" spans="1:17" x14ac:dyDescent="0.2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</row>
    <row r="2791" spans="1:17" x14ac:dyDescent="0.2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</row>
    <row r="2792" spans="1:17" x14ac:dyDescent="0.2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</row>
    <row r="2793" spans="1:17" x14ac:dyDescent="0.2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</row>
    <row r="2794" spans="1:17" x14ac:dyDescent="0.2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</row>
    <row r="2795" spans="1:17" x14ac:dyDescent="0.2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</row>
    <row r="2796" spans="1:17" x14ac:dyDescent="0.2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</row>
    <row r="2797" spans="1:17" x14ac:dyDescent="0.2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</row>
    <row r="2798" spans="1:17" x14ac:dyDescent="0.2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</row>
    <row r="2799" spans="1:17" x14ac:dyDescent="0.2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</row>
    <row r="2800" spans="1:17" x14ac:dyDescent="0.2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</row>
    <row r="2801" spans="1:17" x14ac:dyDescent="0.2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</row>
    <row r="2802" spans="1:17" x14ac:dyDescent="0.2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</row>
    <row r="2803" spans="1:17" x14ac:dyDescent="0.2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</row>
    <row r="2804" spans="1:17" x14ac:dyDescent="0.2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</row>
    <row r="2805" spans="1:17" x14ac:dyDescent="0.2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</row>
    <row r="2806" spans="1:17" x14ac:dyDescent="0.2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</row>
    <row r="2807" spans="1:17" x14ac:dyDescent="0.2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</row>
    <row r="2808" spans="1:17" x14ac:dyDescent="0.2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</row>
    <row r="2809" spans="1:17" x14ac:dyDescent="0.2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</row>
    <row r="2810" spans="1:17" x14ac:dyDescent="0.2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</row>
    <row r="2811" spans="1:17" x14ac:dyDescent="0.2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</row>
    <row r="2812" spans="1:17" x14ac:dyDescent="0.2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</row>
    <row r="2813" spans="1:17" x14ac:dyDescent="0.2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</row>
    <row r="2814" spans="1:17" x14ac:dyDescent="0.2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</row>
    <row r="2815" spans="1:17" x14ac:dyDescent="0.2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</row>
    <row r="2816" spans="1:17" x14ac:dyDescent="0.2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</row>
    <row r="2817" spans="1:17" x14ac:dyDescent="0.2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</row>
    <row r="2818" spans="1:17" x14ac:dyDescent="0.2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</row>
    <row r="2819" spans="1:17" x14ac:dyDescent="0.2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</row>
    <row r="2820" spans="1:17" x14ac:dyDescent="0.2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</row>
    <row r="2821" spans="1:17" x14ac:dyDescent="0.2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</row>
    <row r="2822" spans="1:17" x14ac:dyDescent="0.2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</row>
    <row r="2823" spans="1:17" x14ac:dyDescent="0.2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</row>
    <row r="2824" spans="1:17" x14ac:dyDescent="0.2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</row>
    <row r="2825" spans="1:17" x14ac:dyDescent="0.2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</row>
    <row r="2826" spans="1:17" x14ac:dyDescent="0.2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</row>
    <row r="2827" spans="1:17" x14ac:dyDescent="0.2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</row>
    <row r="2828" spans="1:17" x14ac:dyDescent="0.2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</row>
    <row r="2829" spans="1:17" x14ac:dyDescent="0.2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</row>
    <row r="2830" spans="1:17" x14ac:dyDescent="0.2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</row>
    <row r="2831" spans="1:17" x14ac:dyDescent="0.2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</row>
    <row r="2832" spans="1:17" x14ac:dyDescent="0.2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</row>
    <row r="2833" spans="1:17" x14ac:dyDescent="0.2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</row>
    <row r="2834" spans="1:17" x14ac:dyDescent="0.2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</row>
    <row r="2835" spans="1:17" x14ac:dyDescent="0.2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</row>
    <row r="2836" spans="1:17" x14ac:dyDescent="0.2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</row>
    <row r="2837" spans="1:17" x14ac:dyDescent="0.2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</row>
    <row r="2838" spans="1:17" x14ac:dyDescent="0.2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</row>
    <row r="2839" spans="1:17" x14ac:dyDescent="0.2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</row>
    <row r="2840" spans="1:17" x14ac:dyDescent="0.2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</row>
    <row r="2841" spans="1:17" x14ac:dyDescent="0.2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</row>
    <row r="2842" spans="1:17" x14ac:dyDescent="0.2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</row>
    <row r="2843" spans="1:17" x14ac:dyDescent="0.2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</row>
    <row r="2844" spans="1:17" x14ac:dyDescent="0.2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</row>
    <row r="2845" spans="1:17" x14ac:dyDescent="0.2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</row>
    <row r="2846" spans="1:17" x14ac:dyDescent="0.2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</row>
    <row r="2847" spans="1:17" x14ac:dyDescent="0.2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</row>
    <row r="2848" spans="1:17" x14ac:dyDescent="0.2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</row>
    <row r="2849" spans="1:17" x14ac:dyDescent="0.2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</row>
    <row r="2850" spans="1:17" x14ac:dyDescent="0.2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</row>
    <row r="2851" spans="1:17" x14ac:dyDescent="0.2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</row>
    <row r="2852" spans="1:17" x14ac:dyDescent="0.2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</row>
    <row r="2853" spans="1:17" x14ac:dyDescent="0.2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</row>
    <row r="2854" spans="1:17" x14ac:dyDescent="0.2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</row>
    <row r="2855" spans="1:17" x14ac:dyDescent="0.2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</row>
    <row r="2856" spans="1:17" x14ac:dyDescent="0.2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</row>
    <row r="2857" spans="1:17" x14ac:dyDescent="0.2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</row>
    <row r="2858" spans="1:17" x14ac:dyDescent="0.2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</row>
    <row r="2859" spans="1:17" x14ac:dyDescent="0.2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</row>
    <row r="2860" spans="1:17" x14ac:dyDescent="0.2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</row>
    <row r="2861" spans="1:17" x14ac:dyDescent="0.2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</row>
    <row r="2862" spans="1:17" x14ac:dyDescent="0.2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</row>
    <row r="2863" spans="1:17" x14ac:dyDescent="0.2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</row>
    <row r="2864" spans="1:17" x14ac:dyDescent="0.2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</row>
    <row r="2865" spans="1:17" x14ac:dyDescent="0.2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</row>
    <row r="2866" spans="1:17" x14ac:dyDescent="0.2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</row>
    <row r="2867" spans="1:17" x14ac:dyDescent="0.2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</row>
    <row r="2868" spans="1:17" x14ac:dyDescent="0.2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</row>
    <row r="2869" spans="1:17" x14ac:dyDescent="0.2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</row>
    <row r="2870" spans="1:17" x14ac:dyDescent="0.2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</row>
    <row r="2871" spans="1:17" x14ac:dyDescent="0.2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</row>
    <row r="2872" spans="1:17" x14ac:dyDescent="0.2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</row>
    <row r="2873" spans="1:17" x14ac:dyDescent="0.2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</row>
    <row r="2874" spans="1:17" x14ac:dyDescent="0.2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</row>
    <row r="2875" spans="1:17" x14ac:dyDescent="0.2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</row>
    <row r="2876" spans="1:17" x14ac:dyDescent="0.2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</row>
    <row r="2877" spans="1:17" x14ac:dyDescent="0.2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</row>
    <row r="2878" spans="1:17" x14ac:dyDescent="0.2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</row>
    <row r="2879" spans="1:17" x14ac:dyDescent="0.2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</row>
    <row r="2880" spans="1:17" x14ac:dyDescent="0.2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</row>
    <row r="2881" spans="1:17" x14ac:dyDescent="0.2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</row>
    <row r="2882" spans="1:17" x14ac:dyDescent="0.2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</row>
    <row r="2883" spans="1:17" x14ac:dyDescent="0.2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</row>
    <row r="2884" spans="1:17" x14ac:dyDescent="0.2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</row>
    <row r="2885" spans="1:17" x14ac:dyDescent="0.2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</row>
    <row r="2886" spans="1:17" x14ac:dyDescent="0.2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</row>
    <row r="2887" spans="1:17" x14ac:dyDescent="0.2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</row>
    <row r="2888" spans="1:17" x14ac:dyDescent="0.2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</row>
    <row r="2889" spans="1:17" x14ac:dyDescent="0.2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</row>
    <row r="2890" spans="1:17" x14ac:dyDescent="0.2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</row>
    <row r="2891" spans="1:17" x14ac:dyDescent="0.2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</row>
    <row r="2892" spans="1:17" x14ac:dyDescent="0.2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</row>
    <row r="2893" spans="1:17" x14ac:dyDescent="0.2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</row>
    <row r="2894" spans="1:17" x14ac:dyDescent="0.2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</row>
    <row r="2895" spans="1:17" x14ac:dyDescent="0.2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</row>
    <row r="2896" spans="1:17" x14ac:dyDescent="0.2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</row>
    <row r="2897" spans="1:17" x14ac:dyDescent="0.2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</row>
    <row r="2898" spans="1:17" x14ac:dyDescent="0.2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</row>
    <row r="2899" spans="1:17" x14ac:dyDescent="0.2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</row>
    <row r="2900" spans="1:17" x14ac:dyDescent="0.2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</row>
    <row r="2901" spans="1:17" x14ac:dyDescent="0.2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</row>
    <row r="2902" spans="1:17" x14ac:dyDescent="0.2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</row>
    <row r="2903" spans="1:17" x14ac:dyDescent="0.2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</row>
    <row r="2904" spans="1:17" x14ac:dyDescent="0.2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</row>
    <row r="2905" spans="1:17" x14ac:dyDescent="0.2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</row>
    <row r="2906" spans="1:17" x14ac:dyDescent="0.2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</row>
    <row r="2907" spans="1:17" x14ac:dyDescent="0.2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</row>
    <row r="2908" spans="1:17" x14ac:dyDescent="0.2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</row>
    <row r="2909" spans="1:17" x14ac:dyDescent="0.2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</row>
    <row r="2910" spans="1:17" x14ac:dyDescent="0.2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</row>
    <row r="2911" spans="1:17" x14ac:dyDescent="0.2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</row>
    <row r="2912" spans="1:17" x14ac:dyDescent="0.2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</row>
    <row r="2913" spans="1:17" x14ac:dyDescent="0.2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</row>
    <row r="2914" spans="1:17" x14ac:dyDescent="0.2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</row>
    <row r="2915" spans="1:17" x14ac:dyDescent="0.2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</row>
    <row r="2916" spans="1:17" x14ac:dyDescent="0.2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</row>
    <row r="2917" spans="1:17" x14ac:dyDescent="0.2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</row>
    <row r="2918" spans="1:17" x14ac:dyDescent="0.2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</row>
    <row r="2919" spans="1:17" x14ac:dyDescent="0.2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</row>
    <row r="2920" spans="1:17" x14ac:dyDescent="0.2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</row>
    <row r="2921" spans="1:17" x14ac:dyDescent="0.2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</row>
    <row r="2922" spans="1:17" x14ac:dyDescent="0.2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</row>
    <row r="2923" spans="1:17" x14ac:dyDescent="0.2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</row>
    <row r="2924" spans="1:17" x14ac:dyDescent="0.2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</row>
    <row r="2925" spans="1:17" x14ac:dyDescent="0.2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</row>
    <row r="2926" spans="1:17" x14ac:dyDescent="0.2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</row>
    <row r="2927" spans="1:17" x14ac:dyDescent="0.2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</row>
    <row r="2928" spans="1:17" x14ac:dyDescent="0.2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</row>
    <row r="2929" spans="1:17" x14ac:dyDescent="0.2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</row>
    <row r="2930" spans="1:17" x14ac:dyDescent="0.2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</row>
    <row r="2931" spans="1:17" x14ac:dyDescent="0.2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</row>
    <row r="2932" spans="1:17" x14ac:dyDescent="0.2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</row>
    <row r="2933" spans="1:17" x14ac:dyDescent="0.2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</row>
    <row r="2934" spans="1:17" x14ac:dyDescent="0.2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</row>
    <row r="2935" spans="1:17" x14ac:dyDescent="0.2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</row>
    <row r="2936" spans="1:17" x14ac:dyDescent="0.2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</row>
    <row r="2937" spans="1:17" x14ac:dyDescent="0.2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</row>
    <row r="2938" spans="1:17" x14ac:dyDescent="0.2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</row>
    <row r="2939" spans="1:17" x14ac:dyDescent="0.2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</row>
    <row r="2940" spans="1:17" x14ac:dyDescent="0.2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</row>
    <row r="2941" spans="1:17" x14ac:dyDescent="0.2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</row>
    <row r="2942" spans="1:17" x14ac:dyDescent="0.2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</row>
    <row r="2943" spans="1:17" x14ac:dyDescent="0.2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</row>
    <row r="2944" spans="1:17" x14ac:dyDescent="0.2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</row>
    <row r="2945" spans="1:17" x14ac:dyDescent="0.2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</row>
    <row r="2946" spans="1:17" x14ac:dyDescent="0.2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</row>
    <row r="2947" spans="1:17" x14ac:dyDescent="0.2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</row>
    <row r="2948" spans="1:17" x14ac:dyDescent="0.2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</row>
    <row r="2949" spans="1:17" x14ac:dyDescent="0.2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</row>
    <row r="2950" spans="1:17" x14ac:dyDescent="0.2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</row>
    <row r="2951" spans="1:17" x14ac:dyDescent="0.2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</row>
    <row r="2952" spans="1:17" x14ac:dyDescent="0.2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</row>
    <row r="2953" spans="1:17" x14ac:dyDescent="0.2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</row>
    <row r="2954" spans="1:17" x14ac:dyDescent="0.2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</row>
    <row r="2955" spans="1:17" x14ac:dyDescent="0.2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</row>
    <row r="2956" spans="1:17" x14ac:dyDescent="0.2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</row>
    <row r="2957" spans="1:17" x14ac:dyDescent="0.2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</row>
    <row r="2958" spans="1:17" x14ac:dyDescent="0.2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</row>
    <row r="2959" spans="1:17" x14ac:dyDescent="0.2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</row>
    <row r="2960" spans="1:17" x14ac:dyDescent="0.2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</row>
    <row r="2961" spans="1:17" x14ac:dyDescent="0.2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</row>
    <row r="2962" spans="1:17" x14ac:dyDescent="0.2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</row>
    <row r="2963" spans="1:17" x14ac:dyDescent="0.2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</row>
    <row r="2964" spans="1:17" x14ac:dyDescent="0.2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</row>
    <row r="2965" spans="1:17" x14ac:dyDescent="0.2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</row>
    <row r="2966" spans="1:17" x14ac:dyDescent="0.2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</row>
    <row r="2967" spans="1:17" x14ac:dyDescent="0.2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</row>
    <row r="2968" spans="1:17" x14ac:dyDescent="0.2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</row>
    <row r="2969" spans="1:17" x14ac:dyDescent="0.2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</row>
    <row r="2970" spans="1:17" x14ac:dyDescent="0.2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</row>
    <row r="2971" spans="1:17" x14ac:dyDescent="0.2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</row>
    <row r="2972" spans="1:17" x14ac:dyDescent="0.2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</row>
    <row r="2973" spans="1:17" x14ac:dyDescent="0.2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</row>
    <row r="2974" spans="1:17" x14ac:dyDescent="0.2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</row>
    <row r="2975" spans="1:17" x14ac:dyDescent="0.2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</row>
    <row r="2976" spans="1:17" x14ac:dyDescent="0.2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</row>
    <row r="2977" spans="1:17" x14ac:dyDescent="0.2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</row>
    <row r="2978" spans="1:17" x14ac:dyDescent="0.2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</row>
    <row r="2979" spans="1:17" x14ac:dyDescent="0.2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</row>
    <row r="2980" spans="1:17" x14ac:dyDescent="0.2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</row>
    <row r="2981" spans="1:17" x14ac:dyDescent="0.2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</row>
    <row r="2982" spans="1:17" x14ac:dyDescent="0.2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</row>
    <row r="2983" spans="1:17" x14ac:dyDescent="0.2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</row>
    <row r="2984" spans="1:17" x14ac:dyDescent="0.2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</row>
    <row r="2985" spans="1:17" x14ac:dyDescent="0.2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</row>
    <row r="2986" spans="1:17" x14ac:dyDescent="0.2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</row>
    <row r="2987" spans="1:17" x14ac:dyDescent="0.2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</row>
    <row r="2988" spans="1:17" x14ac:dyDescent="0.2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</row>
    <row r="2989" spans="1:17" x14ac:dyDescent="0.2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</row>
    <row r="2990" spans="1:17" x14ac:dyDescent="0.2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</row>
    <row r="2991" spans="1:17" x14ac:dyDescent="0.2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</row>
    <row r="2992" spans="1:17" x14ac:dyDescent="0.2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</row>
    <row r="2993" spans="1:17" x14ac:dyDescent="0.2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</row>
    <row r="2994" spans="1:17" x14ac:dyDescent="0.2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</row>
    <row r="2995" spans="1:17" x14ac:dyDescent="0.2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</row>
    <row r="2996" spans="1:17" x14ac:dyDescent="0.2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</row>
    <row r="2997" spans="1:17" x14ac:dyDescent="0.2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</row>
    <row r="2998" spans="1:17" x14ac:dyDescent="0.2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</row>
    <row r="2999" spans="1:17" x14ac:dyDescent="0.2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</row>
    <row r="3000" spans="1:17" x14ac:dyDescent="0.2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</row>
    <row r="3001" spans="1:17" x14ac:dyDescent="0.2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</row>
    <row r="3002" spans="1:17" x14ac:dyDescent="0.2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</row>
    <row r="3003" spans="1:17" x14ac:dyDescent="0.2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</row>
    <row r="3004" spans="1:17" x14ac:dyDescent="0.2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</row>
    <row r="3005" spans="1:17" x14ac:dyDescent="0.2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</row>
    <row r="3006" spans="1:17" x14ac:dyDescent="0.2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</row>
    <row r="3007" spans="1:17" x14ac:dyDescent="0.2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</row>
    <row r="3008" spans="1:17" x14ac:dyDescent="0.2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</row>
    <row r="3009" spans="1:17" x14ac:dyDescent="0.2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</row>
    <row r="3010" spans="1:17" x14ac:dyDescent="0.2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</row>
    <row r="3011" spans="1:17" x14ac:dyDescent="0.2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</row>
    <row r="3012" spans="1:17" x14ac:dyDescent="0.2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</row>
    <row r="3013" spans="1:17" x14ac:dyDescent="0.2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</row>
    <row r="3014" spans="1:17" x14ac:dyDescent="0.2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</row>
    <row r="3015" spans="1:17" x14ac:dyDescent="0.2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</row>
    <row r="3016" spans="1:17" x14ac:dyDescent="0.2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</row>
    <row r="3017" spans="1:17" x14ac:dyDescent="0.2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</row>
    <row r="3018" spans="1:17" x14ac:dyDescent="0.2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</row>
    <row r="3019" spans="1:17" x14ac:dyDescent="0.2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</row>
    <row r="3020" spans="1:17" x14ac:dyDescent="0.2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</row>
    <row r="3021" spans="1:17" x14ac:dyDescent="0.2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</row>
    <row r="3022" spans="1:17" x14ac:dyDescent="0.2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</row>
    <row r="3023" spans="1:17" x14ac:dyDescent="0.2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</row>
    <row r="3024" spans="1:17" x14ac:dyDescent="0.2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</row>
    <row r="3025" spans="1:17" x14ac:dyDescent="0.2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</row>
    <row r="3026" spans="1:17" x14ac:dyDescent="0.2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</row>
    <row r="3027" spans="1:17" x14ac:dyDescent="0.2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</row>
    <row r="3028" spans="1:17" x14ac:dyDescent="0.2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</row>
    <row r="3029" spans="1:17" x14ac:dyDescent="0.2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</row>
    <row r="3030" spans="1:17" x14ac:dyDescent="0.2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</row>
    <row r="3031" spans="1:17" x14ac:dyDescent="0.2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</row>
    <row r="3032" spans="1:17" x14ac:dyDescent="0.2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</row>
    <row r="3033" spans="1:17" x14ac:dyDescent="0.2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</row>
    <row r="3034" spans="1:17" x14ac:dyDescent="0.2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</row>
    <row r="3035" spans="1:17" x14ac:dyDescent="0.2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</row>
    <row r="3036" spans="1:17" x14ac:dyDescent="0.2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</row>
    <row r="3037" spans="1:17" x14ac:dyDescent="0.2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</row>
    <row r="3038" spans="1:17" x14ac:dyDescent="0.2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</row>
    <row r="3039" spans="1:17" x14ac:dyDescent="0.2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</row>
    <row r="3040" spans="1:17" x14ac:dyDescent="0.2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</row>
    <row r="3041" spans="1:17" x14ac:dyDescent="0.2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</row>
    <row r="3042" spans="1:17" x14ac:dyDescent="0.2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</row>
    <row r="3043" spans="1:17" x14ac:dyDescent="0.2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</row>
    <row r="3044" spans="1:17" x14ac:dyDescent="0.2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</row>
    <row r="3045" spans="1:17" x14ac:dyDescent="0.2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</row>
    <row r="3046" spans="1:17" x14ac:dyDescent="0.2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</row>
    <row r="3047" spans="1:17" x14ac:dyDescent="0.2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</row>
    <row r="3048" spans="1:17" x14ac:dyDescent="0.2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</row>
    <row r="3049" spans="1:17" x14ac:dyDescent="0.2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</row>
    <row r="3050" spans="1:17" x14ac:dyDescent="0.2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</row>
    <row r="3051" spans="1:17" x14ac:dyDescent="0.2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</row>
    <row r="3052" spans="1:17" x14ac:dyDescent="0.2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</row>
    <row r="3053" spans="1:17" x14ac:dyDescent="0.2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</row>
    <row r="3054" spans="1:17" x14ac:dyDescent="0.2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</row>
    <row r="3055" spans="1:17" x14ac:dyDescent="0.2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</row>
    <row r="3056" spans="1:17" x14ac:dyDescent="0.2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</row>
    <row r="3057" spans="1:17" x14ac:dyDescent="0.2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</row>
    <row r="3058" spans="1:17" x14ac:dyDescent="0.2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</row>
    <row r="3059" spans="1:17" x14ac:dyDescent="0.2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</row>
    <row r="3060" spans="1:17" x14ac:dyDescent="0.2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</row>
    <row r="3061" spans="1:17" x14ac:dyDescent="0.2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</row>
    <row r="3062" spans="1:17" x14ac:dyDescent="0.2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</row>
    <row r="3063" spans="1:17" x14ac:dyDescent="0.2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</row>
    <row r="3064" spans="1:17" x14ac:dyDescent="0.2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</row>
    <row r="3065" spans="1:17" x14ac:dyDescent="0.2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</row>
    <row r="3066" spans="1:17" x14ac:dyDescent="0.2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</row>
    <row r="3067" spans="1:17" x14ac:dyDescent="0.2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</row>
    <row r="3068" spans="1:17" x14ac:dyDescent="0.2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</row>
    <row r="3069" spans="1:17" x14ac:dyDescent="0.2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</row>
    <row r="3070" spans="1:17" x14ac:dyDescent="0.2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</row>
    <row r="3071" spans="1:17" x14ac:dyDescent="0.2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</row>
    <row r="3072" spans="1:17" x14ac:dyDescent="0.2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</row>
    <row r="3073" spans="1:17" x14ac:dyDescent="0.2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</row>
    <row r="3074" spans="1:17" x14ac:dyDescent="0.2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</row>
    <row r="3075" spans="1:17" x14ac:dyDescent="0.2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</row>
    <row r="3076" spans="1:17" x14ac:dyDescent="0.2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</row>
    <row r="3077" spans="1:17" x14ac:dyDescent="0.2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</row>
    <row r="3078" spans="1:17" x14ac:dyDescent="0.2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</row>
    <row r="3079" spans="1:17" x14ac:dyDescent="0.2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</row>
    <row r="3080" spans="1:17" x14ac:dyDescent="0.2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</row>
    <row r="3081" spans="1:17" x14ac:dyDescent="0.2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</row>
    <row r="3082" spans="1:17" x14ac:dyDescent="0.2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</row>
    <row r="3083" spans="1:17" x14ac:dyDescent="0.2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</row>
    <row r="3084" spans="1:17" x14ac:dyDescent="0.2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</row>
    <row r="3085" spans="1:17" x14ac:dyDescent="0.2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</row>
    <row r="3086" spans="1:17" x14ac:dyDescent="0.2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</row>
    <row r="3087" spans="1:17" x14ac:dyDescent="0.2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</row>
    <row r="3088" spans="1:17" x14ac:dyDescent="0.2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</row>
    <row r="3089" spans="1:17" x14ac:dyDescent="0.2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</row>
    <row r="3090" spans="1:17" x14ac:dyDescent="0.2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</row>
    <row r="3091" spans="1:17" x14ac:dyDescent="0.2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</row>
    <row r="3092" spans="1:17" x14ac:dyDescent="0.2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</row>
    <row r="3093" spans="1:17" x14ac:dyDescent="0.2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</row>
    <row r="3094" spans="1:17" x14ac:dyDescent="0.2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</row>
    <row r="3095" spans="1:17" x14ac:dyDescent="0.2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</row>
    <row r="3096" spans="1:17" x14ac:dyDescent="0.2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</row>
    <row r="3097" spans="1:17" x14ac:dyDescent="0.2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</row>
    <row r="3098" spans="1:17" x14ac:dyDescent="0.2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</row>
    <row r="3099" spans="1:17" x14ac:dyDescent="0.2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</row>
    <row r="3100" spans="1:17" x14ac:dyDescent="0.2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</row>
    <row r="3101" spans="1:17" x14ac:dyDescent="0.2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</row>
    <row r="3102" spans="1:17" x14ac:dyDescent="0.2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</row>
    <row r="3103" spans="1:17" x14ac:dyDescent="0.2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</row>
    <row r="3104" spans="1:17" x14ac:dyDescent="0.2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</row>
    <row r="3105" spans="1:17" x14ac:dyDescent="0.2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</row>
    <row r="3106" spans="1:17" x14ac:dyDescent="0.2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</row>
    <row r="3107" spans="1:17" x14ac:dyDescent="0.2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</row>
    <row r="3108" spans="1:17" x14ac:dyDescent="0.2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</row>
    <row r="3109" spans="1:17" x14ac:dyDescent="0.2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</row>
    <row r="3110" spans="1:17" x14ac:dyDescent="0.2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</row>
    <row r="3111" spans="1:17" x14ac:dyDescent="0.2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</row>
    <row r="3112" spans="1:17" x14ac:dyDescent="0.2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</row>
    <row r="3113" spans="1:17" x14ac:dyDescent="0.2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</row>
    <row r="3114" spans="1:17" x14ac:dyDescent="0.2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</row>
    <row r="3115" spans="1:17" x14ac:dyDescent="0.2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</row>
    <row r="3116" spans="1:17" x14ac:dyDescent="0.2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</row>
    <row r="3117" spans="1:17" x14ac:dyDescent="0.2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</row>
    <row r="3118" spans="1:17" x14ac:dyDescent="0.2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</row>
    <row r="3119" spans="1:17" x14ac:dyDescent="0.2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</row>
    <row r="3120" spans="1:17" x14ac:dyDescent="0.2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</row>
    <row r="3121" spans="1:17" x14ac:dyDescent="0.2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</row>
    <row r="3122" spans="1:17" x14ac:dyDescent="0.2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</row>
    <row r="3123" spans="1:17" x14ac:dyDescent="0.2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</row>
    <row r="3124" spans="1:17" x14ac:dyDescent="0.2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</row>
    <row r="3125" spans="1:17" x14ac:dyDescent="0.2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</row>
    <row r="3126" spans="1:17" x14ac:dyDescent="0.2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</row>
    <row r="3127" spans="1:17" x14ac:dyDescent="0.2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</row>
    <row r="3128" spans="1:17" x14ac:dyDescent="0.2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</row>
    <row r="3129" spans="1:17" x14ac:dyDescent="0.2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</row>
    <row r="3130" spans="1:17" x14ac:dyDescent="0.2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</row>
    <row r="3131" spans="1:17" x14ac:dyDescent="0.2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</row>
    <row r="3132" spans="1:17" x14ac:dyDescent="0.2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</row>
    <row r="3133" spans="1:17" x14ac:dyDescent="0.2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</row>
    <row r="3134" spans="1:17" x14ac:dyDescent="0.2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</row>
    <row r="3135" spans="1:17" x14ac:dyDescent="0.2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</row>
    <row r="3136" spans="1:17" x14ac:dyDescent="0.2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</row>
    <row r="3137" spans="1:17" x14ac:dyDescent="0.2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</row>
    <row r="3138" spans="1:17" x14ac:dyDescent="0.2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</row>
    <row r="3139" spans="1:17" x14ac:dyDescent="0.2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</row>
    <row r="3140" spans="1:17" x14ac:dyDescent="0.2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</row>
    <row r="3141" spans="1:17" x14ac:dyDescent="0.2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</row>
    <row r="3142" spans="1:17" x14ac:dyDescent="0.2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</row>
    <row r="3143" spans="1:17" x14ac:dyDescent="0.2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</row>
    <row r="3144" spans="1:17" x14ac:dyDescent="0.2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</row>
    <row r="3145" spans="1:17" x14ac:dyDescent="0.2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</row>
    <row r="3146" spans="1:17" x14ac:dyDescent="0.2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</row>
    <row r="3147" spans="1:17" x14ac:dyDescent="0.2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</row>
    <row r="3148" spans="1:17" x14ac:dyDescent="0.2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</row>
    <row r="3149" spans="1:17" x14ac:dyDescent="0.2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</row>
    <row r="3150" spans="1:17" x14ac:dyDescent="0.2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</row>
    <row r="3151" spans="1:17" x14ac:dyDescent="0.2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</row>
    <row r="3152" spans="1:17" x14ac:dyDescent="0.2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</row>
    <row r="3153" spans="1:17" x14ac:dyDescent="0.2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</row>
    <row r="3154" spans="1:17" x14ac:dyDescent="0.2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</row>
    <row r="3155" spans="1:17" x14ac:dyDescent="0.2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</row>
    <row r="3156" spans="1:17" x14ac:dyDescent="0.2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</row>
    <row r="3157" spans="1:17" x14ac:dyDescent="0.2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</row>
    <row r="3158" spans="1:17" x14ac:dyDescent="0.2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</row>
    <row r="3159" spans="1:17" x14ac:dyDescent="0.2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</row>
    <row r="3160" spans="1:17" x14ac:dyDescent="0.2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</row>
    <row r="3161" spans="1:17" x14ac:dyDescent="0.2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</row>
    <row r="3162" spans="1:17" x14ac:dyDescent="0.2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</row>
    <row r="3163" spans="1:17" x14ac:dyDescent="0.2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</row>
    <row r="3164" spans="1:17" x14ac:dyDescent="0.2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</row>
    <row r="3165" spans="1:17" x14ac:dyDescent="0.2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</row>
    <row r="3166" spans="1:17" x14ac:dyDescent="0.2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</row>
    <row r="3167" spans="1:17" x14ac:dyDescent="0.2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</row>
    <row r="3168" spans="1:17" x14ac:dyDescent="0.2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</row>
    <row r="3169" spans="1:17" x14ac:dyDescent="0.2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</row>
    <row r="3170" spans="1:17" x14ac:dyDescent="0.2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</row>
    <row r="3171" spans="1:17" x14ac:dyDescent="0.2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</row>
    <row r="3172" spans="1:17" x14ac:dyDescent="0.2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</row>
    <row r="3173" spans="1:17" x14ac:dyDescent="0.2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</row>
    <row r="3174" spans="1:17" x14ac:dyDescent="0.2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</row>
    <row r="3175" spans="1:17" x14ac:dyDescent="0.2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</row>
    <row r="3176" spans="1:17" x14ac:dyDescent="0.2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</row>
    <row r="3177" spans="1:17" x14ac:dyDescent="0.2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</row>
    <row r="3178" spans="1:17" x14ac:dyDescent="0.2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</row>
    <row r="3179" spans="1:17" x14ac:dyDescent="0.2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</row>
    <row r="3180" spans="1:17" x14ac:dyDescent="0.2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</row>
    <row r="3181" spans="1:17" x14ac:dyDescent="0.2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</row>
    <row r="3182" spans="1:17" x14ac:dyDescent="0.2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</row>
    <row r="3183" spans="1:17" x14ac:dyDescent="0.2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</row>
    <row r="3184" spans="1:17" x14ac:dyDescent="0.2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</row>
    <row r="3185" spans="1:17" x14ac:dyDescent="0.2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</row>
    <row r="3186" spans="1:17" x14ac:dyDescent="0.2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</row>
    <row r="3187" spans="1:17" x14ac:dyDescent="0.2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</row>
    <row r="3188" spans="1:17" x14ac:dyDescent="0.2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</row>
    <row r="3189" spans="1:17" x14ac:dyDescent="0.2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</row>
    <row r="3190" spans="1:17" x14ac:dyDescent="0.2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</row>
    <row r="3191" spans="1:17" x14ac:dyDescent="0.2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</row>
    <row r="3192" spans="1:17" x14ac:dyDescent="0.2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</row>
    <row r="3193" spans="1:17" x14ac:dyDescent="0.2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</row>
    <row r="3194" spans="1:17" x14ac:dyDescent="0.2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</row>
    <row r="3195" spans="1:17" x14ac:dyDescent="0.2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</row>
    <row r="3196" spans="1:17" x14ac:dyDescent="0.2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</row>
    <row r="3197" spans="1:17" x14ac:dyDescent="0.2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</row>
    <row r="3198" spans="1:17" x14ac:dyDescent="0.2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</row>
    <row r="3199" spans="1:17" x14ac:dyDescent="0.2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</row>
    <row r="3200" spans="1:17" x14ac:dyDescent="0.2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</row>
    <row r="3201" spans="1:17" x14ac:dyDescent="0.2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</row>
    <row r="3202" spans="1:17" x14ac:dyDescent="0.2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</row>
    <row r="3203" spans="1:17" x14ac:dyDescent="0.2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</row>
    <row r="3204" spans="1:17" x14ac:dyDescent="0.2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</row>
    <row r="3205" spans="1:17" x14ac:dyDescent="0.2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</row>
    <row r="3206" spans="1:17" x14ac:dyDescent="0.2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</row>
    <row r="3207" spans="1:17" x14ac:dyDescent="0.2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</row>
    <row r="3208" spans="1:17" x14ac:dyDescent="0.2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</row>
    <row r="3209" spans="1:17" x14ac:dyDescent="0.2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</row>
    <row r="3210" spans="1:17" x14ac:dyDescent="0.2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</row>
    <row r="3211" spans="1:17" x14ac:dyDescent="0.2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</row>
    <row r="3212" spans="1:17" x14ac:dyDescent="0.2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</row>
    <row r="3213" spans="1:17" x14ac:dyDescent="0.2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</row>
    <row r="3214" spans="1:17" x14ac:dyDescent="0.2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</row>
    <row r="3215" spans="1:17" x14ac:dyDescent="0.2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</row>
    <row r="3216" spans="1:17" x14ac:dyDescent="0.2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</row>
    <row r="3217" spans="1:17" x14ac:dyDescent="0.2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</row>
    <row r="3218" spans="1:17" x14ac:dyDescent="0.2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</row>
    <row r="3219" spans="1:17" x14ac:dyDescent="0.2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</row>
    <row r="3220" spans="1:17" x14ac:dyDescent="0.2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</row>
    <row r="3221" spans="1:17" x14ac:dyDescent="0.2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</row>
    <row r="3222" spans="1:17" x14ac:dyDescent="0.2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</row>
    <row r="3223" spans="1:17" x14ac:dyDescent="0.2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</row>
    <row r="3224" spans="1:17" x14ac:dyDescent="0.2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</row>
    <row r="3225" spans="1:17" x14ac:dyDescent="0.2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</row>
    <row r="3226" spans="1:17" x14ac:dyDescent="0.2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</row>
    <row r="3227" spans="1:17" x14ac:dyDescent="0.2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</row>
    <row r="3228" spans="1:17" x14ac:dyDescent="0.2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</row>
    <row r="3229" spans="1:17" x14ac:dyDescent="0.2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</row>
    <row r="3230" spans="1:17" x14ac:dyDescent="0.2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</row>
    <row r="3231" spans="1:17" x14ac:dyDescent="0.2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</row>
    <row r="3232" spans="1:17" x14ac:dyDescent="0.2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</row>
    <row r="3233" spans="1:17" x14ac:dyDescent="0.2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</row>
    <row r="3234" spans="1:17" x14ac:dyDescent="0.2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</row>
    <row r="3235" spans="1:17" x14ac:dyDescent="0.2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</row>
    <row r="3236" spans="1:17" x14ac:dyDescent="0.2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</row>
    <row r="3237" spans="1:17" x14ac:dyDescent="0.2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</row>
    <row r="3238" spans="1:17" x14ac:dyDescent="0.2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</row>
    <row r="3239" spans="1:17" x14ac:dyDescent="0.2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</row>
    <row r="3240" spans="1:17" x14ac:dyDescent="0.2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</row>
    <row r="3241" spans="1:17" x14ac:dyDescent="0.2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</row>
    <row r="3242" spans="1:17" x14ac:dyDescent="0.2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</row>
    <row r="3243" spans="1:17" x14ac:dyDescent="0.2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</row>
    <row r="3244" spans="1:17" x14ac:dyDescent="0.2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</row>
    <row r="3245" spans="1:17" x14ac:dyDescent="0.2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</row>
    <row r="3246" spans="1:17" x14ac:dyDescent="0.2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</row>
    <row r="3247" spans="1:17" x14ac:dyDescent="0.2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</row>
    <row r="3248" spans="1:17" x14ac:dyDescent="0.2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</row>
    <row r="3249" spans="1:17" x14ac:dyDescent="0.2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</row>
    <row r="3250" spans="1:17" x14ac:dyDescent="0.2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</row>
    <row r="3251" spans="1:17" x14ac:dyDescent="0.2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</row>
    <row r="3252" spans="1:17" x14ac:dyDescent="0.2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</row>
    <row r="3253" spans="1:17" x14ac:dyDescent="0.2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</row>
    <row r="3254" spans="1:17" x14ac:dyDescent="0.2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</row>
    <row r="3255" spans="1:17" x14ac:dyDescent="0.2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</row>
    <row r="3256" spans="1:17" x14ac:dyDescent="0.2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</row>
    <row r="3257" spans="1:17" x14ac:dyDescent="0.2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</row>
    <row r="3258" spans="1:17" x14ac:dyDescent="0.2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</row>
    <row r="3259" spans="1:17" x14ac:dyDescent="0.2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</row>
    <row r="3260" spans="1:17" x14ac:dyDescent="0.2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</row>
    <row r="3261" spans="1:17" x14ac:dyDescent="0.2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</row>
    <row r="3262" spans="1:17" x14ac:dyDescent="0.2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</row>
    <row r="3263" spans="1:17" x14ac:dyDescent="0.2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</row>
    <row r="3264" spans="1:17" x14ac:dyDescent="0.2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</row>
    <row r="3265" spans="1:17" x14ac:dyDescent="0.2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</row>
    <row r="3266" spans="1:17" x14ac:dyDescent="0.2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</row>
    <row r="3267" spans="1:17" x14ac:dyDescent="0.2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</row>
    <row r="3268" spans="1:17" x14ac:dyDescent="0.2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</row>
    <row r="3269" spans="1:17" x14ac:dyDescent="0.2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</row>
    <row r="3270" spans="1:17" x14ac:dyDescent="0.2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</row>
    <row r="3271" spans="1:17" x14ac:dyDescent="0.2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</row>
    <row r="3272" spans="1:17" x14ac:dyDescent="0.2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</row>
    <row r="3273" spans="1:17" x14ac:dyDescent="0.2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</row>
    <row r="3274" spans="1:17" x14ac:dyDescent="0.2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</row>
    <row r="3275" spans="1:17" x14ac:dyDescent="0.2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</row>
    <row r="3276" spans="1:17" x14ac:dyDescent="0.2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</row>
    <row r="3277" spans="1:17" x14ac:dyDescent="0.2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</row>
    <row r="3278" spans="1:17" x14ac:dyDescent="0.2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</row>
    <row r="3279" spans="1:17" x14ac:dyDescent="0.2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</row>
    <row r="3280" spans="1:17" x14ac:dyDescent="0.2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</row>
    <row r="3281" spans="1:17" x14ac:dyDescent="0.2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</row>
    <row r="3282" spans="1:17" x14ac:dyDescent="0.2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</row>
    <row r="3283" spans="1:17" x14ac:dyDescent="0.2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</row>
    <row r="3284" spans="1:17" x14ac:dyDescent="0.2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</row>
    <row r="3285" spans="1:17" x14ac:dyDescent="0.2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</row>
    <row r="3286" spans="1:17" x14ac:dyDescent="0.2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</row>
    <row r="3287" spans="1:17" x14ac:dyDescent="0.2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</row>
    <row r="3288" spans="1:17" x14ac:dyDescent="0.2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</row>
    <row r="3289" spans="1:17" x14ac:dyDescent="0.2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</row>
    <row r="3290" spans="1:17" x14ac:dyDescent="0.2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</row>
    <row r="3291" spans="1:17" x14ac:dyDescent="0.2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</row>
    <row r="3292" spans="1:17" x14ac:dyDescent="0.2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</row>
    <row r="3293" spans="1:17" x14ac:dyDescent="0.2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</row>
    <row r="3294" spans="1:17" x14ac:dyDescent="0.2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</row>
    <row r="3295" spans="1:17" x14ac:dyDescent="0.2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</row>
    <row r="3296" spans="1:17" x14ac:dyDescent="0.2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</row>
    <row r="3297" spans="1:17" x14ac:dyDescent="0.2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</row>
    <row r="3298" spans="1:17" x14ac:dyDescent="0.2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</row>
    <row r="3299" spans="1:17" x14ac:dyDescent="0.2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</row>
    <row r="3300" spans="1:17" x14ac:dyDescent="0.2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</row>
    <row r="3301" spans="1:17" x14ac:dyDescent="0.2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</row>
    <row r="3302" spans="1:17" x14ac:dyDescent="0.2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</row>
    <row r="3303" spans="1:17" x14ac:dyDescent="0.2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</row>
    <row r="3304" spans="1:17" x14ac:dyDescent="0.2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</row>
    <row r="3305" spans="1:17" x14ac:dyDescent="0.2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</row>
    <row r="3306" spans="1:17" x14ac:dyDescent="0.2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</row>
    <row r="3307" spans="1:17" x14ac:dyDescent="0.2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</row>
    <row r="3308" spans="1:17" x14ac:dyDescent="0.2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</row>
    <row r="3309" spans="1:17" x14ac:dyDescent="0.2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</row>
    <row r="3310" spans="1:17" x14ac:dyDescent="0.2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</row>
    <row r="3311" spans="1:17" x14ac:dyDescent="0.2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</row>
    <row r="3312" spans="1:17" x14ac:dyDescent="0.2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</row>
    <row r="3313" spans="1:17" x14ac:dyDescent="0.2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</row>
    <row r="3314" spans="1:17" x14ac:dyDescent="0.2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</row>
    <row r="3315" spans="1:17" x14ac:dyDescent="0.2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</row>
    <row r="3316" spans="1:17" x14ac:dyDescent="0.2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</row>
    <row r="3317" spans="1:17" x14ac:dyDescent="0.2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</row>
    <row r="3318" spans="1:17" x14ac:dyDescent="0.2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</row>
    <row r="3319" spans="1:17" x14ac:dyDescent="0.2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</row>
    <row r="3320" spans="1:17" x14ac:dyDescent="0.2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</row>
    <row r="3321" spans="1:17" x14ac:dyDescent="0.2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</row>
    <row r="3322" spans="1:17" x14ac:dyDescent="0.2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</row>
    <row r="3323" spans="1:17" x14ac:dyDescent="0.2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</row>
    <row r="3324" spans="1:17" x14ac:dyDescent="0.2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</row>
    <row r="3325" spans="1:17" x14ac:dyDescent="0.2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</row>
    <row r="3326" spans="1:17" x14ac:dyDescent="0.2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</row>
    <row r="3327" spans="1:17" x14ac:dyDescent="0.2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</row>
    <row r="3328" spans="1:17" x14ac:dyDescent="0.2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</row>
    <row r="3329" spans="1:17" x14ac:dyDescent="0.2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</row>
    <row r="3330" spans="1:17" x14ac:dyDescent="0.2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</row>
    <row r="3331" spans="1:17" x14ac:dyDescent="0.2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</row>
    <row r="3332" spans="1:17" x14ac:dyDescent="0.2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</row>
    <row r="3333" spans="1:17" x14ac:dyDescent="0.2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</row>
    <row r="3334" spans="1:17" x14ac:dyDescent="0.2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</row>
    <row r="3335" spans="1:17" x14ac:dyDescent="0.2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</row>
    <row r="3336" spans="1:17" x14ac:dyDescent="0.2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</row>
    <row r="3337" spans="1:17" x14ac:dyDescent="0.2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</row>
    <row r="3338" spans="1:17" x14ac:dyDescent="0.2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</row>
    <row r="3339" spans="1:17" x14ac:dyDescent="0.2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</row>
    <row r="3340" spans="1:17" x14ac:dyDescent="0.2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</row>
    <row r="3341" spans="1:17" x14ac:dyDescent="0.2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</row>
    <row r="3342" spans="1:17" x14ac:dyDescent="0.2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</row>
    <row r="3343" spans="1:17" x14ac:dyDescent="0.2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</row>
    <row r="3344" spans="1:17" x14ac:dyDescent="0.2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</row>
    <row r="3345" spans="1:17" x14ac:dyDescent="0.2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</row>
    <row r="3346" spans="1:17" x14ac:dyDescent="0.2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</row>
    <row r="3347" spans="1:17" x14ac:dyDescent="0.2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</row>
    <row r="3348" spans="1:17" x14ac:dyDescent="0.2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</row>
    <row r="3349" spans="1:17" x14ac:dyDescent="0.2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</row>
    <row r="3350" spans="1:17" x14ac:dyDescent="0.2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</row>
    <row r="3351" spans="1:17" x14ac:dyDescent="0.2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</row>
    <row r="3352" spans="1:17" x14ac:dyDescent="0.2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</row>
    <row r="3353" spans="1:17" x14ac:dyDescent="0.2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</row>
    <row r="3354" spans="1:17" x14ac:dyDescent="0.2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</row>
    <row r="3355" spans="1:17" x14ac:dyDescent="0.2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</row>
    <row r="3356" spans="1:17" x14ac:dyDescent="0.2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</row>
    <row r="3357" spans="1:17" x14ac:dyDescent="0.2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</row>
    <row r="3358" spans="1:17" x14ac:dyDescent="0.2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</row>
    <row r="3359" spans="1:17" x14ac:dyDescent="0.2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</row>
    <row r="3360" spans="1:17" x14ac:dyDescent="0.2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</row>
    <row r="3361" spans="1:17" x14ac:dyDescent="0.2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</row>
    <row r="3362" spans="1:17" x14ac:dyDescent="0.2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</row>
    <row r="3363" spans="1:17" x14ac:dyDescent="0.2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</row>
    <row r="3364" spans="1:17" x14ac:dyDescent="0.2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</row>
    <row r="3365" spans="1:17" x14ac:dyDescent="0.2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</row>
    <row r="3366" spans="1:17" x14ac:dyDescent="0.2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</row>
    <row r="3367" spans="1:17" x14ac:dyDescent="0.2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</row>
    <row r="3368" spans="1:17" x14ac:dyDescent="0.2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</row>
    <row r="3369" spans="1:17" x14ac:dyDescent="0.2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</row>
    <row r="3370" spans="1:17" x14ac:dyDescent="0.2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</row>
    <row r="3371" spans="1:17" x14ac:dyDescent="0.2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</row>
    <row r="3372" spans="1:17" x14ac:dyDescent="0.2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</row>
    <row r="3373" spans="1:17" x14ac:dyDescent="0.2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</row>
    <row r="3374" spans="1:17" x14ac:dyDescent="0.2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</row>
    <row r="3375" spans="1:17" x14ac:dyDescent="0.2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</row>
    <row r="3376" spans="1:17" x14ac:dyDescent="0.2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</row>
    <row r="3377" spans="1:17" x14ac:dyDescent="0.2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</row>
    <row r="3378" spans="1:17" x14ac:dyDescent="0.2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</row>
    <row r="3379" spans="1:17" x14ac:dyDescent="0.2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</row>
    <row r="3380" spans="1:17" x14ac:dyDescent="0.2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</row>
    <row r="3381" spans="1:17" x14ac:dyDescent="0.2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</row>
    <row r="3382" spans="1:17" x14ac:dyDescent="0.2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</row>
    <row r="3383" spans="1:17" x14ac:dyDescent="0.2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</row>
    <row r="3384" spans="1:17" x14ac:dyDescent="0.2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</row>
    <row r="3385" spans="1:17" x14ac:dyDescent="0.2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</row>
    <row r="3386" spans="1:17" x14ac:dyDescent="0.2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</row>
    <row r="3387" spans="1:17" x14ac:dyDescent="0.2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</row>
    <row r="3388" spans="1:17" x14ac:dyDescent="0.2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</row>
    <row r="3389" spans="1:17" x14ac:dyDescent="0.2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</row>
    <row r="3390" spans="1:17" x14ac:dyDescent="0.2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</row>
    <row r="3391" spans="1:17" x14ac:dyDescent="0.2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</row>
    <row r="3392" spans="1:17" x14ac:dyDescent="0.2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</row>
    <row r="3393" spans="1:17" x14ac:dyDescent="0.2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</row>
    <row r="3394" spans="1:17" x14ac:dyDescent="0.2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</row>
    <row r="3395" spans="1:17" x14ac:dyDescent="0.2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</row>
    <row r="3396" spans="1:17" x14ac:dyDescent="0.2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</row>
    <row r="3397" spans="1:17" x14ac:dyDescent="0.2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</row>
    <row r="3398" spans="1:17" x14ac:dyDescent="0.2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</row>
    <row r="3399" spans="1:17" x14ac:dyDescent="0.2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</row>
    <row r="3400" spans="1:17" x14ac:dyDescent="0.2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</row>
    <row r="3401" spans="1:17" x14ac:dyDescent="0.2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</row>
    <row r="3402" spans="1:17" x14ac:dyDescent="0.2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</row>
    <row r="3403" spans="1:17" x14ac:dyDescent="0.2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</row>
    <row r="3404" spans="1:17" x14ac:dyDescent="0.2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</row>
    <row r="3405" spans="1:17" x14ac:dyDescent="0.2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</row>
    <row r="3406" spans="1:17" x14ac:dyDescent="0.2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</row>
    <row r="3407" spans="1:17" x14ac:dyDescent="0.2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</row>
    <row r="3408" spans="1:17" x14ac:dyDescent="0.2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</row>
    <row r="3409" spans="1:17" x14ac:dyDescent="0.2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</row>
    <row r="3410" spans="1:17" x14ac:dyDescent="0.2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</row>
    <row r="3411" spans="1:17" x14ac:dyDescent="0.2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</row>
    <row r="3412" spans="1:17" x14ac:dyDescent="0.2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</row>
    <row r="3413" spans="1:17" x14ac:dyDescent="0.2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</row>
    <row r="3414" spans="1:17" x14ac:dyDescent="0.2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</row>
    <row r="3415" spans="1:17" x14ac:dyDescent="0.2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</row>
    <row r="3416" spans="1:17" x14ac:dyDescent="0.2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</row>
    <row r="3417" spans="1:17" x14ac:dyDescent="0.2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</row>
    <row r="3418" spans="1:17" x14ac:dyDescent="0.2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</row>
    <row r="3419" spans="1:17" x14ac:dyDescent="0.2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</row>
    <row r="3420" spans="1:17" x14ac:dyDescent="0.2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</row>
    <row r="3421" spans="1:17" x14ac:dyDescent="0.2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</row>
    <row r="3422" spans="1:17" x14ac:dyDescent="0.2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</row>
    <row r="3423" spans="1:17" x14ac:dyDescent="0.2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</row>
    <row r="3424" spans="1:17" x14ac:dyDescent="0.2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</row>
    <row r="3425" spans="1:17" x14ac:dyDescent="0.2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</row>
    <row r="3426" spans="1:17" x14ac:dyDescent="0.2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</row>
    <row r="3427" spans="1:17" x14ac:dyDescent="0.2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</row>
    <row r="3428" spans="1:17" x14ac:dyDescent="0.2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</row>
    <row r="3429" spans="1:17" x14ac:dyDescent="0.2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</row>
    <row r="3430" spans="1:17" x14ac:dyDescent="0.2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</row>
    <row r="3431" spans="1:17" x14ac:dyDescent="0.2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</row>
    <row r="3432" spans="1:17" x14ac:dyDescent="0.2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</row>
    <row r="3433" spans="1:17" x14ac:dyDescent="0.2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</row>
    <row r="3434" spans="1:17" x14ac:dyDescent="0.2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</row>
    <row r="3435" spans="1:17" x14ac:dyDescent="0.2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</row>
    <row r="3436" spans="1:17" x14ac:dyDescent="0.2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</row>
    <row r="3437" spans="1:17" x14ac:dyDescent="0.2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</row>
    <row r="3438" spans="1:17" x14ac:dyDescent="0.2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</row>
    <row r="3439" spans="1:17" x14ac:dyDescent="0.2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</row>
    <row r="3440" spans="1:17" x14ac:dyDescent="0.2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</row>
    <row r="3441" spans="1:17" x14ac:dyDescent="0.2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</row>
    <row r="3442" spans="1:17" x14ac:dyDescent="0.2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</row>
    <row r="3443" spans="1:17" x14ac:dyDescent="0.2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</row>
    <row r="3444" spans="1:17" x14ac:dyDescent="0.2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</row>
    <row r="3445" spans="1:17" x14ac:dyDescent="0.2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</row>
    <row r="3446" spans="1:17" x14ac:dyDescent="0.2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</row>
    <row r="3447" spans="1:17" x14ac:dyDescent="0.2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</row>
    <row r="3448" spans="1:17" x14ac:dyDescent="0.2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</row>
    <row r="3449" spans="1:17" x14ac:dyDescent="0.2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</row>
    <row r="3450" spans="1:17" x14ac:dyDescent="0.2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</row>
    <row r="3451" spans="1:17" x14ac:dyDescent="0.2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</row>
    <row r="3452" spans="1:17" x14ac:dyDescent="0.2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</row>
    <row r="3453" spans="1:17" x14ac:dyDescent="0.2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</row>
    <row r="3454" spans="1:17" x14ac:dyDescent="0.2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</row>
    <row r="3455" spans="1:17" x14ac:dyDescent="0.2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</row>
    <row r="3456" spans="1:17" x14ac:dyDescent="0.2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</row>
    <row r="3457" spans="1:17" x14ac:dyDescent="0.2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</row>
    <row r="3458" spans="1:17" x14ac:dyDescent="0.2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</row>
    <row r="3459" spans="1:17" x14ac:dyDescent="0.2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</row>
    <row r="3460" spans="1:17" x14ac:dyDescent="0.2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</row>
    <row r="3461" spans="1:17" x14ac:dyDescent="0.2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</row>
    <row r="3462" spans="1:17" x14ac:dyDescent="0.2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</row>
    <row r="3463" spans="1:17" x14ac:dyDescent="0.2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</row>
    <row r="3464" spans="1:17" x14ac:dyDescent="0.2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</row>
    <row r="3465" spans="1:17" x14ac:dyDescent="0.2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</row>
    <row r="3466" spans="1:17" x14ac:dyDescent="0.2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</row>
    <row r="3467" spans="1:17" x14ac:dyDescent="0.2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</row>
    <row r="3468" spans="1:17" x14ac:dyDescent="0.2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</row>
    <row r="3469" spans="1:17" x14ac:dyDescent="0.2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</row>
    <row r="3470" spans="1:17" x14ac:dyDescent="0.2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</row>
    <row r="3471" spans="1:17" x14ac:dyDescent="0.2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</row>
    <row r="3472" spans="1:17" x14ac:dyDescent="0.2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</row>
    <row r="3473" spans="1:17" x14ac:dyDescent="0.2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</row>
    <row r="3474" spans="1:17" x14ac:dyDescent="0.2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</row>
    <row r="3475" spans="1:17" x14ac:dyDescent="0.2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</row>
    <row r="3476" spans="1:17" x14ac:dyDescent="0.2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</row>
    <row r="3477" spans="1:17" x14ac:dyDescent="0.2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</row>
    <row r="3478" spans="1:17" x14ac:dyDescent="0.2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</row>
    <row r="3479" spans="1:17" x14ac:dyDescent="0.2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</row>
    <row r="3480" spans="1:17" x14ac:dyDescent="0.2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</row>
    <row r="3481" spans="1:17" x14ac:dyDescent="0.2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</row>
    <row r="3482" spans="1:17" x14ac:dyDescent="0.2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</row>
    <row r="3483" spans="1:17" x14ac:dyDescent="0.2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</row>
    <row r="3484" spans="1:17" x14ac:dyDescent="0.2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</row>
    <row r="3485" spans="1:17" x14ac:dyDescent="0.2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</row>
    <row r="3486" spans="1:17" x14ac:dyDescent="0.2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</row>
    <row r="3487" spans="1:17" x14ac:dyDescent="0.2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</row>
    <row r="3488" spans="1:17" x14ac:dyDescent="0.2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</row>
    <row r="3489" spans="1:17" x14ac:dyDescent="0.2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</row>
    <row r="3490" spans="1:17" x14ac:dyDescent="0.2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</row>
    <row r="3491" spans="1:17" x14ac:dyDescent="0.2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</row>
    <row r="3492" spans="1:17" x14ac:dyDescent="0.2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</row>
    <row r="3493" spans="1:17" x14ac:dyDescent="0.2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</row>
    <row r="3494" spans="1:17" x14ac:dyDescent="0.2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</row>
    <row r="3495" spans="1:17" x14ac:dyDescent="0.2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</row>
    <row r="3496" spans="1:17" x14ac:dyDescent="0.2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</row>
    <row r="3497" spans="1:17" x14ac:dyDescent="0.2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</row>
    <row r="3498" spans="1:17" x14ac:dyDescent="0.2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</row>
    <row r="3499" spans="1:17" x14ac:dyDescent="0.2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</row>
    <row r="3500" spans="1:17" x14ac:dyDescent="0.2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</row>
    <row r="3501" spans="1:17" x14ac:dyDescent="0.2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</row>
    <row r="3502" spans="1:17" x14ac:dyDescent="0.2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</row>
    <row r="3503" spans="1:17" x14ac:dyDescent="0.2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</row>
    <row r="3504" spans="1:17" x14ac:dyDescent="0.2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</row>
    <row r="3505" spans="1:17" x14ac:dyDescent="0.2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</row>
    <row r="3506" spans="1:17" x14ac:dyDescent="0.2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</row>
    <row r="3507" spans="1:17" x14ac:dyDescent="0.2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</row>
    <row r="3508" spans="1:17" x14ac:dyDescent="0.2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</row>
    <row r="3509" spans="1:17" x14ac:dyDescent="0.2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</row>
    <row r="3510" spans="1:17" x14ac:dyDescent="0.2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</row>
    <row r="3511" spans="1:17" x14ac:dyDescent="0.2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</row>
    <row r="3512" spans="1:17" x14ac:dyDescent="0.2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</row>
    <row r="3513" spans="1:17" x14ac:dyDescent="0.2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</row>
    <row r="3514" spans="1:17" x14ac:dyDescent="0.2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</row>
    <row r="3515" spans="1:17" x14ac:dyDescent="0.2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</row>
    <row r="3516" spans="1:17" x14ac:dyDescent="0.2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</row>
    <row r="3517" spans="1:17" x14ac:dyDescent="0.2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</row>
    <row r="3518" spans="1:17" x14ac:dyDescent="0.2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</row>
    <row r="3519" spans="1:17" x14ac:dyDescent="0.2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</row>
    <row r="3520" spans="1:17" x14ac:dyDescent="0.2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</row>
    <row r="3521" spans="1:17" x14ac:dyDescent="0.2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</row>
    <row r="3522" spans="1:17" x14ac:dyDescent="0.2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</row>
    <row r="3523" spans="1:17" x14ac:dyDescent="0.2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</row>
    <row r="3524" spans="1:17" x14ac:dyDescent="0.2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</row>
    <row r="3525" spans="1:17" x14ac:dyDescent="0.2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</row>
    <row r="3526" spans="1:17" x14ac:dyDescent="0.2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</row>
    <row r="3527" spans="1:17" x14ac:dyDescent="0.2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</row>
    <row r="3528" spans="1:17" x14ac:dyDescent="0.2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</row>
    <row r="3529" spans="1:17" x14ac:dyDescent="0.2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</row>
    <row r="3530" spans="1:17" x14ac:dyDescent="0.2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</row>
    <row r="3531" spans="1:17" x14ac:dyDescent="0.2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</row>
    <row r="3532" spans="1:17" x14ac:dyDescent="0.2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</row>
    <row r="3533" spans="1:17" x14ac:dyDescent="0.2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</row>
    <row r="3534" spans="1:17" x14ac:dyDescent="0.2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</row>
    <row r="3535" spans="1:17" x14ac:dyDescent="0.2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</row>
    <row r="3536" spans="1:17" x14ac:dyDescent="0.2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</row>
    <row r="3537" spans="1:17" x14ac:dyDescent="0.2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</row>
    <row r="3538" spans="1:17" x14ac:dyDescent="0.2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</row>
    <row r="3539" spans="1:17" x14ac:dyDescent="0.2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</row>
    <row r="3540" spans="1:17" x14ac:dyDescent="0.2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</row>
    <row r="3541" spans="1:17" x14ac:dyDescent="0.2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</row>
    <row r="3542" spans="1:17" x14ac:dyDescent="0.2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</row>
    <row r="3543" spans="1:17" x14ac:dyDescent="0.2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</row>
    <row r="3544" spans="1:17" x14ac:dyDescent="0.2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</row>
    <row r="3545" spans="1:17" x14ac:dyDescent="0.2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</row>
    <row r="3546" spans="1:17" x14ac:dyDescent="0.2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</row>
    <row r="3547" spans="1:17" x14ac:dyDescent="0.2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</row>
    <row r="3548" spans="1:17" x14ac:dyDescent="0.2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</row>
    <row r="3549" spans="1:17" x14ac:dyDescent="0.2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</row>
    <row r="3550" spans="1:17" x14ac:dyDescent="0.2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</row>
    <row r="3551" spans="1:17" x14ac:dyDescent="0.2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</row>
    <row r="3552" spans="1:17" x14ac:dyDescent="0.2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</row>
    <row r="3553" spans="1:17" x14ac:dyDescent="0.2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</row>
    <row r="3554" spans="1:17" x14ac:dyDescent="0.2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</row>
    <row r="3555" spans="1:17" x14ac:dyDescent="0.2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</row>
    <row r="3556" spans="1:17" x14ac:dyDescent="0.2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</row>
    <row r="3557" spans="1:17" x14ac:dyDescent="0.2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</row>
    <row r="3558" spans="1:17" x14ac:dyDescent="0.2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</row>
    <row r="3559" spans="1:17" x14ac:dyDescent="0.2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</row>
    <row r="3560" spans="1:17" x14ac:dyDescent="0.2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</row>
    <row r="3561" spans="1:17" x14ac:dyDescent="0.2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</row>
    <row r="3562" spans="1:17" x14ac:dyDescent="0.2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</row>
    <row r="3563" spans="1:17" x14ac:dyDescent="0.2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</row>
    <row r="3564" spans="1:17" x14ac:dyDescent="0.2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</row>
    <row r="3565" spans="1:17" x14ac:dyDescent="0.2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</row>
    <row r="3566" spans="1:17" x14ac:dyDescent="0.2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</row>
    <row r="3567" spans="1:17" x14ac:dyDescent="0.2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</row>
    <row r="3568" spans="1:17" x14ac:dyDescent="0.2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</row>
    <row r="3569" spans="1:17" x14ac:dyDescent="0.2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</row>
    <row r="3570" spans="1:17" x14ac:dyDescent="0.2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</row>
    <row r="3571" spans="1:17" x14ac:dyDescent="0.2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</row>
    <row r="3572" spans="1:17" x14ac:dyDescent="0.2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</row>
    <row r="3573" spans="1:17" x14ac:dyDescent="0.2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</row>
    <row r="3574" spans="1:17" x14ac:dyDescent="0.2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</row>
    <row r="3575" spans="1:17" x14ac:dyDescent="0.2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</row>
    <row r="3576" spans="1:17" x14ac:dyDescent="0.2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</row>
    <row r="3577" spans="1:17" x14ac:dyDescent="0.2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</row>
    <row r="3578" spans="1:17" x14ac:dyDescent="0.2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</row>
    <row r="3579" spans="1:17" x14ac:dyDescent="0.2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</row>
    <row r="3580" spans="1:17" x14ac:dyDescent="0.2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</row>
    <row r="3581" spans="1:17" x14ac:dyDescent="0.2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</row>
    <row r="3582" spans="1:17" x14ac:dyDescent="0.2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</row>
    <row r="3583" spans="1:17" x14ac:dyDescent="0.2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</row>
    <row r="3584" spans="1:17" x14ac:dyDescent="0.2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</row>
    <row r="3585" spans="1:17" x14ac:dyDescent="0.2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</row>
    <row r="3586" spans="1:17" x14ac:dyDescent="0.2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</row>
    <row r="3587" spans="1:17" x14ac:dyDescent="0.2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</row>
    <row r="3588" spans="1:17" x14ac:dyDescent="0.2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</row>
    <row r="3589" spans="1:17" x14ac:dyDescent="0.2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</row>
    <row r="3590" spans="1:17" x14ac:dyDescent="0.2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</row>
    <row r="3591" spans="1:17" x14ac:dyDescent="0.2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</row>
    <row r="3592" spans="1:17" x14ac:dyDescent="0.2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</row>
    <row r="3593" spans="1:17" x14ac:dyDescent="0.2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</row>
    <row r="3594" spans="1:17" x14ac:dyDescent="0.2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</row>
    <row r="3595" spans="1:17" x14ac:dyDescent="0.2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</row>
    <row r="3596" spans="1:17" x14ac:dyDescent="0.2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</row>
    <row r="3597" spans="1:17" x14ac:dyDescent="0.2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</row>
    <row r="3598" spans="1:17" x14ac:dyDescent="0.2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</row>
    <row r="3599" spans="1:17" x14ac:dyDescent="0.2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</row>
    <row r="3600" spans="1:17" x14ac:dyDescent="0.2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</row>
    <row r="3601" spans="1:17" x14ac:dyDescent="0.2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</row>
    <row r="3602" spans="1:17" x14ac:dyDescent="0.2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</row>
    <row r="3603" spans="1:17" x14ac:dyDescent="0.2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</row>
    <row r="3604" spans="1:17" x14ac:dyDescent="0.2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</row>
    <row r="3605" spans="1:17" x14ac:dyDescent="0.2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</row>
    <row r="3606" spans="1:17" x14ac:dyDescent="0.2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</row>
    <row r="3607" spans="1:17" x14ac:dyDescent="0.2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</row>
    <row r="3608" spans="1:17" x14ac:dyDescent="0.2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</row>
    <row r="3609" spans="1:17" x14ac:dyDescent="0.2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</row>
    <row r="3610" spans="1:17" x14ac:dyDescent="0.2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</row>
    <row r="3611" spans="1:17" x14ac:dyDescent="0.2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</row>
    <row r="3612" spans="1:17" x14ac:dyDescent="0.2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</row>
    <row r="3613" spans="1:17" x14ac:dyDescent="0.2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</row>
    <row r="3614" spans="1:17" x14ac:dyDescent="0.2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</row>
    <row r="3615" spans="1:17" x14ac:dyDescent="0.2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</row>
    <row r="3616" spans="1:17" x14ac:dyDescent="0.2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</row>
    <row r="3617" spans="1:17" x14ac:dyDescent="0.2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</row>
    <row r="3618" spans="1:17" x14ac:dyDescent="0.2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</row>
    <row r="3619" spans="1:17" x14ac:dyDescent="0.2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</row>
    <row r="3620" spans="1:17" x14ac:dyDescent="0.2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</row>
    <row r="3621" spans="1:17" x14ac:dyDescent="0.2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</row>
    <row r="3622" spans="1:17" x14ac:dyDescent="0.2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</row>
    <row r="3623" spans="1:17" x14ac:dyDescent="0.2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</row>
    <row r="3624" spans="1:17" x14ac:dyDescent="0.2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</row>
    <row r="3625" spans="1:17" x14ac:dyDescent="0.2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</row>
    <row r="3626" spans="1:17" x14ac:dyDescent="0.2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</row>
    <row r="3627" spans="1:17" x14ac:dyDescent="0.2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</row>
    <row r="3628" spans="1:17" x14ac:dyDescent="0.2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</row>
    <row r="3629" spans="1:17" x14ac:dyDescent="0.2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</row>
    <row r="3630" spans="1:17" x14ac:dyDescent="0.2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</row>
    <row r="3631" spans="1:17" x14ac:dyDescent="0.2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</row>
    <row r="3632" spans="1:17" x14ac:dyDescent="0.2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</row>
    <row r="3633" spans="1:17" x14ac:dyDescent="0.2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</row>
    <row r="3634" spans="1:17" x14ac:dyDescent="0.2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</row>
    <row r="3635" spans="1:17" x14ac:dyDescent="0.2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</row>
    <row r="3636" spans="1:17" x14ac:dyDescent="0.2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</row>
    <row r="3637" spans="1:17" x14ac:dyDescent="0.2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</row>
    <row r="3638" spans="1:17" x14ac:dyDescent="0.2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</row>
    <row r="3639" spans="1:17" x14ac:dyDescent="0.2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</row>
    <row r="3640" spans="1:17" x14ac:dyDescent="0.2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</row>
    <row r="3641" spans="1:17" x14ac:dyDescent="0.2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</row>
    <row r="3642" spans="1:17" x14ac:dyDescent="0.2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</row>
    <row r="3643" spans="1:17" x14ac:dyDescent="0.2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</row>
    <row r="3644" spans="1:17" x14ac:dyDescent="0.2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</row>
    <row r="3645" spans="1:17" x14ac:dyDescent="0.2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</row>
    <row r="3646" spans="1:17" x14ac:dyDescent="0.2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</row>
    <row r="3647" spans="1:17" x14ac:dyDescent="0.2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</row>
    <row r="3648" spans="1:17" x14ac:dyDescent="0.2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</row>
    <row r="3649" spans="1:17" x14ac:dyDescent="0.2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</row>
    <row r="3650" spans="1:17" x14ac:dyDescent="0.2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</row>
    <row r="3651" spans="1:17" x14ac:dyDescent="0.2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</row>
    <row r="3652" spans="1:17" x14ac:dyDescent="0.2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</row>
    <row r="3653" spans="1:17" x14ac:dyDescent="0.2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</row>
    <row r="3654" spans="1:17" x14ac:dyDescent="0.2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</row>
    <row r="3655" spans="1:17" x14ac:dyDescent="0.2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</row>
    <row r="3656" spans="1:17" x14ac:dyDescent="0.2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</row>
    <row r="3657" spans="1:17" x14ac:dyDescent="0.2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</row>
    <row r="3658" spans="1:17" x14ac:dyDescent="0.2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</row>
    <row r="3659" spans="1:17" x14ac:dyDescent="0.2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</row>
    <row r="3660" spans="1:17" x14ac:dyDescent="0.2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</row>
    <row r="3661" spans="1:17" x14ac:dyDescent="0.2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</row>
    <row r="3662" spans="1:17" x14ac:dyDescent="0.2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</row>
    <row r="3663" spans="1:17" x14ac:dyDescent="0.2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</row>
    <row r="3664" spans="1:17" x14ac:dyDescent="0.2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</row>
    <row r="3665" spans="1:17" x14ac:dyDescent="0.2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</row>
    <row r="3666" spans="1:17" x14ac:dyDescent="0.2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</row>
    <row r="3667" spans="1:17" x14ac:dyDescent="0.2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</row>
    <row r="3668" spans="1:17" x14ac:dyDescent="0.2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</row>
    <row r="3669" spans="1:17" x14ac:dyDescent="0.2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</row>
    <row r="3670" spans="1:17" x14ac:dyDescent="0.2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</row>
    <row r="3671" spans="1:17" x14ac:dyDescent="0.2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</row>
    <row r="3672" spans="1:17" x14ac:dyDescent="0.2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</row>
    <row r="3673" spans="1:17" x14ac:dyDescent="0.2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</row>
    <row r="3674" spans="1:17" x14ac:dyDescent="0.2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</row>
    <row r="3675" spans="1:17" x14ac:dyDescent="0.2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</row>
    <row r="3676" spans="1:17" x14ac:dyDescent="0.2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</row>
    <row r="3677" spans="1:17" x14ac:dyDescent="0.2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</row>
    <row r="3678" spans="1:17" x14ac:dyDescent="0.2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</row>
    <row r="3679" spans="1:17" x14ac:dyDescent="0.2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</row>
    <row r="3680" spans="1:17" x14ac:dyDescent="0.2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</row>
    <row r="3681" spans="1:17" x14ac:dyDescent="0.2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</row>
    <row r="3682" spans="1:17" x14ac:dyDescent="0.2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</row>
    <row r="3683" spans="1:17" x14ac:dyDescent="0.2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</row>
    <row r="3684" spans="1:17" x14ac:dyDescent="0.2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</row>
    <row r="3685" spans="1:17" x14ac:dyDescent="0.2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</row>
    <row r="3686" spans="1:17" x14ac:dyDescent="0.2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</row>
    <row r="3687" spans="1:17" x14ac:dyDescent="0.2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</row>
    <row r="3688" spans="1:17" x14ac:dyDescent="0.2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</row>
    <row r="3689" spans="1:17" x14ac:dyDescent="0.2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</row>
    <row r="3690" spans="1:17" x14ac:dyDescent="0.2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</row>
    <row r="3691" spans="1:17" x14ac:dyDescent="0.2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</row>
    <row r="3692" spans="1:17" x14ac:dyDescent="0.2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</row>
    <row r="3693" spans="1:17" x14ac:dyDescent="0.2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</row>
    <row r="3694" spans="1:17" x14ac:dyDescent="0.2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</row>
    <row r="3695" spans="1:17" x14ac:dyDescent="0.2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</row>
    <row r="3696" spans="1:17" x14ac:dyDescent="0.2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</row>
    <row r="3697" spans="1:17" x14ac:dyDescent="0.2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</row>
    <row r="3698" spans="1:17" x14ac:dyDescent="0.2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</row>
    <row r="3699" spans="1:17" x14ac:dyDescent="0.2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</row>
    <row r="3700" spans="1:17" x14ac:dyDescent="0.2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</row>
    <row r="3701" spans="1:17" x14ac:dyDescent="0.2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</row>
    <row r="3702" spans="1:17" x14ac:dyDescent="0.2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</row>
    <row r="3703" spans="1:17" x14ac:dyDescent="0.2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</row>
    <row r="3704" spans="1:17" x14ac:dyDescent="0.2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</row>
    <row r="3705" spans="1:17" x14ac:dyDescent="0.2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</row>
    <row r="3706" spans="1:17" x14ac:dyDescent="0.2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</row>
    <row r="3707" spans="1:17" x14ac:dyDescent="0.2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</row>
    <row r="3708" spans="1:17" x14ac:dyDescent="0.2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</row>
    <row r="3709" spans="1:17" x14ac:dyDescent="0.2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</row>
    <row r="3710" spans="1:17" x14ac:dyDescent="0.2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</row>
    <row r="3711" spans="1:17" x14ac:dyDescent="0.2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</row>
    <row r="3712" spans="1:17" x14ac:dyDescent="0.2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</row>
    <row r="3713" spans="1:17" x14ac:dyDescent="0.2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</row>
    <row r="3714" spans="1:17" x14ac:dyDescent="0.2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</row>
    <row r="3715" spans="1:17" x14ac:dyDescent="0.2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</row>
    <row r="3716" spans="1:17" x14ac:dyDescent="0.2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</row>
    <row r="3717" spans="1:17" x14ac:dyDescent="0.2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</row>
    <row r="3718" spans="1:17" x14ac:dyDescent="0.2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</row>
    <row r="3719" spans="1:17" x14ac:dyDescent="0.2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</row>
    <row r="3720" spans="1:17" x14ac:dyDescent="0.2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</row>
    <row r="3721" spans="1:17" x14ac:dyDescent="0.2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</row>
    <row r="3722" spans="1:17" x14ac:dyDescent="0.2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</row>
    <row r="3723" spans="1:17" x14ac:dyDescent="0.2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</row>
    <row r="3724" spans="1:17" x14ac:dyDescent="0.2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</row>
    <row r="3725" spans="1:17" x14ac:dyDescent="0.2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</row>
    <row r="3726" spans="1:17" x14ac:dyDescent="0.2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</row>
    <row r="3727" spans="1:17" x14ac:dyDescent="0.2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</row>
    <row r="3728" spans="1:17" x14ac:dyDescent="0.2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</row>
    <row r="3729" spans="1:17" x14ac:dyDescent="0.2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</row>
    <row r="3730" spans="1:17" x14ac:dyDescent="0.2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</row>
    <row r="3731" spans="1:17" x14ac:dyDescent="0.2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</row>
    <row r="3732" spans="1:17" x14ac:dyDescent="0.2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</row>
    <row r="3733" spans="1:17" x14ac:dyDescent="0.2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</row>
    <row r="3734" spans="1:17" x14ac:dyDescent="0.2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</row>
    <row r="3735" spans="1:17" x14ac:dyDescent="0.2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</row>
    <row r="3736" spans="1:17" x14ac:dyDescent="0.2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</row>
    <row r="3737" spans="1:17" x14ac:dyDescent="0.2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</row>
    <row r="3738" spans="1:17" x14ac:dyDescent="0.2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</row>
    <row r="3739" spans="1:17" x14ac:dyDescent="0.2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</row>
    <row r="3740" spans="1:17" x14ac:dyDescent="0.2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</row>
    <row r="3741" spans="1:17" x14ac:dyDescent="0.2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</row>
    <row r="3742" spans="1:17" x14ac:dyDescent="0.2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</row>
    <row r="3743" spans="1:17" x14ac:dyDescent="0.2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</row>
    <row r="3744" spans="1:17" x14ac:dyDescent="0.2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</row>
    <row r="3745" spans="1:17" x14ac:dyDescent="0.2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</row>
    <row r="3746" spans="1:17" x14ac:dyDescent="0.2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</row>
    <row r="3747" spans="1:17" x14ac:dyDescent="0.2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</row>
    <row r="3748" spans="1:17" x14ac:dyDescent="0.2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</row>
    <row r="3749" spans="1:17" x14ac:dyDescent="0.2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</row>
    <row r="3750" spans="1:17" x14ac:dyDescent="0.2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</row>
    <row r="3751" spans="1:17" x14ac:dyDescent="0.2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</row>
    <row r="3752" spans="1:17" x14ac:dyDescent="0.2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</row>
    <row r="3753" spans="1:17" x14ac:dyDescent="0.2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</row>
    <row r="3754" spans="1:17" x14ac:dyDescent="0.2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</row>
    <row r="3755" spans="1:17" x14ac:dyDescent="0.2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</row>
    <row r="3756" spans="1:17" x14ac:dyDescent="0.2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</row>
    <row r="3757" spans="1:17" x14ac:dyDescent="0.2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</row>
    <row r="3758" spans="1:17" x14ac:dyDescent="0.2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</row>
    <row r="3759" spans="1:17" x14ac:dyDescent="0.2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</row>
    <row r="3760" spans="1:17" x14ac:dyDescent="0.2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</row>
    <row r="3761" spans="1:17" x14ac:dyDescent="0.2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</row>
    <row r="3762" spans="1:17" x14ac:dyDescent="0.2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</row>
    <row r="3763" spans="1:17" x14ac:dyDescent="0.2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</row>
    <row r="3764" spans="1:17" x14ac:dyDescent="0.2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</row>
    <row r="3765" spans="1:17" x14ac:dyDescent="0.2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</row>
    <row r="3766" spans="1:17" x14ac:dyDescent="0.2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</row>
    <row r="3767" spans="1:17" x14ac:dyDescent="0.2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</row>
    <row r="3768" spans="1:17" x14ac:dyDescent="0.2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</row>
    <row r="3769" spans="1:17" x14ac:dyDescent="0.2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</row>
    <row r="3770" spans="1:17" x14ac:dyDescent="0.2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</row>
    <row r="3771" spans="1:17" x14ac:dyDescent="0.2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</row>
    <row r="3772" spans="1:17" x14ac:dyDescent="0.2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</row>
    <row r="3773" spans="1:17" x14ac:dyDescent="0.2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</row>
    <row r="3774" spans="1:17" x14ac:dyDescent="0.2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</row>
    <row r="3775" spans="1:17" x14ac:dyDescent="0.2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</row>
    <row r="3776" spans="1:17" x14ac:dyDescent="0.2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</row>
    <row r="3777" spans="1:17" x14ac:dyDescent="0.2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</row>
    <row r="3778" spans="1:17" x14ac:dyDescent="0.2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</row>
    <row r="3779" spans="1:17" x14ac:dyDescent="0.2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</row>
    <row r="3780" spans="1:17" x14ac:dyDescent="0.2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</row>
    <row r="3781" spans="1:17" x14ac:dyDescent="0.2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</row>
    <row r="3782" spans="1:17" x14ac:dyDescent="0.2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</row>
    <row r="3783" spans="1:17" x14ac:dyDescent="0.2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</row>
    <row r="3784" spans="1:17" x14ac:dyDescent="0.2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</row>
    <row r="3785" spans="1:17" x14ac:dyDescent="0.2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</row>
    <row r="3786" spans="1:17" x14ac:dyDescent="0.2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</row>
    <row r="3787" spans="1:17" x14ac:dyDescent="0.2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</row>
    <row r="3788" spans="1:17" x14ac:dyDescent="0.2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</row>
    <row r="3789" spans="1:17" x14ac:dyDescent="0.2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</row>
    <row r="3790" spans="1:17" x14ac:dyDescent="0.2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</row>
    <row r="3791" spans="1:17" x14ac:dyDescent="0.2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</row>
    <row r="3792" spans="1:17" x14ac:dyDescent="0.2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</row>
    <row r="3793" spans="1:17" x14ac:dyDescent="0.2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</row>
    <row r="3794" spans="1:17" x14ac:dyDescent="0.2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</row>
    <row r="3795" spans="1:17" x14ac:dyDescent="0.2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</row>
    <row r="3796" spans="1:17" x14ac:dyDescent="0.2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</row>
    <row r="3797" spans="1:17" x14ac:dyDescent="0.2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</row>
    <row r="3798" spans="1:17" x14ac:dyDescent="0.2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</row>
    <row r="3799" spans="1:17" x14ac:dyDescent="0.2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</row>
    <row r="3800" spans="1:17" x14ac:dyDescent="0.2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</row>
    <row r="3801" spans="1:17" x14ac:dyDescent="0.2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</row>
    <row r="3802" spans="1:17" x14ac:dyDescent="0.2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</row>
    <row r="3803" spans="1:17" x14ac:dyDescent="0.2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</row>
    <row r="3804" spans="1:17" x14ac:dyDescent="0.2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</row>
    <row r="3805" spans="1:17" x14ac:dyDescent="0.2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</row>
    <row r="3806" spans="1:17" x14ac:dyDescent="0.2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</row>
    <row r="3807" spans="1:17" x14ac:dyDescent="0.2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</row>
    <row r="3808" spans="1:17" x14ac:dyDescent="0.2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</row>
    <row r="3809" spans="1:17" x14ac:dyDescent="0.2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</row>
    <row r="3810" spans="1:17" x14ac:dyDescent="0.2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</row>
    <row r="3811" spans="1:17" x14ac:dyDescent="0.2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</row>
    <row r="3812" spans="1:17" x14ac:dyDescent="0.2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</row>
    <row r="3813" spans="1:17" x14ac:dyDescent="0.2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</row>
    <row r="3814" spans="1:17" x14ac:dyDescent="0.2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</row>
    <row r="3815" spans="1:17" x14ac:dyDescent="0.2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</row>
    <row r="3816" spans="1:17" x14ac:dyDescent="0.2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</row>
    <row r="3817" spans="1:17" x14ac:dyDescent="0.2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</row>
    <row r="3818" spans="1:17" x14ac:dyDescent="0.2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</row>
    <row r="3819" spans="1:17" x14ac:dyDescent="0.2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</row>
    <row r="3820" spans="1:17" x14ac:dyDescent="0.2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</row>
    <row r="3821" spans="1:17" x14ac:dyDescent="0.2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</row>
    <row r="3822" spans="1:17" x14ac:dyDescent="0.2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</row>
    <row r="3823" spans="1:17" x14ac:dyDescent="0.2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</row>
    <row r="3824" spans="1:17" x14ac:dyDescent="0.2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</row>
    <row r="3825" spans="1:17" x14ac:dyDescent="0.2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</row>
    <row r="3826" spans="1:17" x14ac:dyDescent="0.2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</row>
    <row r="3827" spans="1:17" x14ac:dyDescent="0.2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</row>
    <row r="3828" spans="1:17" x14ac:dyDescent="0.2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</row>
    <row r="3829" spans="1:17" x14ac:dyDescent="0.2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</row>
    <row r="3830" spans="1:17" x14ac:dyDescent="0.2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</row>
    <row r="3831" spans="1:17" x14ac:dyDescent="0.2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</row>
    <row r="3832" spans="1:17" x14ac:dyDescent="0.2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</row>
    <row r="3833" spans="1:17" x14ac:dyDescent="0.2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</row>
    <row r="3834" spans="1:17" x14ac:dyDescent="0.2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</row>
    <row r="3835" spans="1:17" x14ac:dyDescent="0.2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</row>
    <row r="3836" spans="1:17" x14ac:dyDescent="0.2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</row>
    <row r="3837" spans="1:17" x14ac:dyDescent="0.2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</row>
    <row r="3838" spans="1:17" x14ac:dyDescent="0.2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</row>
    <row r="3839" spans="1:17" x14ac:dyDescent="0.2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</row>
    <row r="3840" spans="1:17" x14ac:dyDescent="0.2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</row>
    <row r="3841" spans="1:17" x14ac:dyDescent="0.2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</row>
    <row r="3842" spans="1:17" x14ac:dyDescent="0.2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</row>
    <row r="3843" spans="1:17" x14ac:dyDescent="0.2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</row>
    <row r="3844" spans="1:17" x14ac:dyDescent="0.2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</row>
    <row r="3845" spans="1:17" x14ac:dyDescent="0.2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</row>
    <row r="3846" spans="1:17" x14ac:dyDescent="0.2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</row>
    <row r="3847" spans="1:17" x14ac:dyDescent="0.2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</row>
    <row r="3848" spans="1:17" x14ac:dyDescent="0.2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</row>
    <row r="3849" spans="1:17" x14ac:dyDescent="0.2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</row>
    <row r="3850" spans="1:17" x14ac:dyDescent="0.2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</row>
    <row r="3851" spans="1:17" x14ac:dyDescent="0.2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</row>
    <row r="3852" spans="1:17" x14ac:dyDescent="0.2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</row>
    <row r="3853" spans="1:17" x14ac:dyDescent="0.2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</row>
    <row r="3854" spans="1:17" x14ac:dyDescent="0.2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</row>
    <row r="3855" spans="1:17" x14ac:dyDescent="0.2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</row>
    <row r="3856" spans="1:17" x14ac:dyDescent="0.2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</row>
    <row r="3857" spans="1:17" x14ac:dyDescent="0.2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</row>
    <row r="3858" spans="1:17" x14ac:dyDescent="0.2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</row>
    <row r="3859" spans="1:17" x14ac:dyDescent="0.2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</row>
    <row r="3860" spans="1:17" x14ac:dyDescent="0.2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</row>
    <row r="3861" spans="1:17" x14ac:dyDescent="0.2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</row>
    <row r="3862" spans="1:17" x14ac:dyDescent="0.2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</row>
    <row r="3863" spans="1:17" x14ac:dyDescent="0.2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</row>
    <row r="3864" spans="1:17" x14ac:dyDescent="0.2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</row>
    <row r="3865" spans="1:17" x14ac:dyDescent="0.2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</row>
    <row r="3866" spans="1:17" x14ac:dyDescent="0.2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</row>
    <row r="3867" spans="1:17" x14ac:dyDescent="0.2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</row>
    <row r="3868" spans="1:17" x14ac:dyDescent="0.2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</row>
    <row r="3869" spans="1:17" x14ac:dyDescent="0.2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</row>
    <row r="3870" spans="1:17" x14ac:dyDescent="0.2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</row>
    <row r="3871" spans="1:17" x14ac:dyDescent="0.2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</row>
    <row r="3872" spans="1:17" x14ac:dyDescent="0.2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</row>
    <row r="3873" spans="1:17" x14ac:dyDescent="0.2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</row>
    <row r="3874" spans="1:17" x14ac:dyDescent="0.2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</row>
    <row r="3875" spans="1:17" x14ac:dyDescent="0.2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</row>
    <row r="3876" spans="1:17" x14ac:dyDescent="0.2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</row>
    <row r="3877" spans="1:17" x14ac:dyDescent="0.2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</row>
    <row r="3878" spans="1:17" x14ac:dyDescent="0.2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</row>
    <row r="3879" spans="1:17" x14ac:dyDescent="0.2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</row>
    <row r="3880" spans="1:17" x14ac:dyDescent="0.2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</row>
    <row r="3881" spans="1:17" x14ac:dyDescent="0.2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</row>
    <row r="3882" spans="1:17" x14ac:dyDescent="0.2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</row>
    <row r="3883" spans="1:17" x14ac:dyDescent="0.2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</row>
    <row r="3884" spans="1:17" x14ac:dyDescent="0.2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</row>
    <row r="3885" spans="1:17" x14ac:dyDescent="0.2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</row>
    <row r="3886" spans="1:17" x14ac:dyDescent="0.2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</row>
    <row r="3887" spans="1:17" x14ac:dyDescent="0.2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</row>
    <row r="3888" spans="1:17" x14ac:dyDescent="0.2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</row>
    <row r="3889" spans="1:17" x14ac:dyDescent="0.2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</row>
    <row r="3890" spans="1:17" x14ac:dyDescent="0.2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</row>
    <row r="3891" spans="1:17" x14ac:dyDescent="0.2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</row>
    <row r="3892" spans="1:17" x14ac:dyDescent="0.2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</row>
    <row r="3893" spans="1:17" x14ac:dyDescent="0.2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</row>
    <row r="3894" spans="1:17" x14ac:dyDescent="0.2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</row>
    <row r="3895" spans="1:17" x14ac:dyDescent="0.2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</row>
    <row r="3896" spans="1:17" x14ac:dyDescent="0.2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</row>
    <row r="3897" spans="1:17" x14ac:dyDescent="0.2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</row>
    <row r="3898" spans="1:17" x14ac:dyDescent="0.2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</row>
    <row r="3899" spans="1:17" x14ac:dyDescent="0.2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</row>
    <row r="3900" spans="1:17" x14ac:dyDescent="0.2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</row>
    <row r="3901" spans="1:17" x14ac:dyDescent="0.2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</row>
    <row r="3902" spans="1:17" x14ac:dyDescent="0.2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</row>
    <row r="3903" spans="1:17" x14ac:dyDescent="0.2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</row>
    <row r="3904" spans="1:17" x14ac:dyDescent="0.2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</row>
    <row r="3905" spans="1:17" x14ac:dyDescent="0.2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</row>
    <row r="3906" spans="1:17" x14ac:dyDescent="0.2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</row>
    <row r="3907" spans="1:17" x14ac:dyDescent="0.2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</row>
    <row r="3908" spans="1:17" x14ac:dyDescent="0.2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</row>
    <row r="3909" spans="1:17" x14ac:dyDescent="0.2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</row>
    <row r="3910" spans="1:17" x14ac:dyDescent="0.2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</row>
    <row r="3911" spans="1:17" x14ac:dyDescent="0.2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</row>
    <row r="3912" spans="1:17" x14ac:dyDescent="0.2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</row>
    <row r="3913" spans="1:17" x14ac:dyDescent="0.2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</row>
    <row r="3914" spans="1:17" x14ac:dyDescent="0.2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</row>
    <row r="3915" spans="1:17" x14ac:dyDescent="0.2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</row>
    <row r="3916" spans="1:17" x14ac:dyDescent="0.2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</row>
    <row r="3917" spans="1:17" x14ac:dyDescent="0.2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</row>
    <row r="3918" spans="1:17" x14ac:dyDescent="0.2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</row>
    <row r="3919" spans="1:17" x14ac:dyDescent="0.2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</row>
    <row r="3920" spans="1:17" x14ac:dyDescent="0.2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</row>
    <row r="3921" spans="1:17" x14ac:dyDescent="0.2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</row>
    <row r="3922" spans="1:17" x14ac:dyDescent="0.2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</row>
    <row r="3923" spans="1:17" x14ac:dyDescent="0.2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</row>
    <row r="3924" spans="1:17" x14ac:dyDescent="0.2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</row>
    <row r="3925" spans="1:17" x14ac:dyDescent="0.2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</row>
    <row r="3926" spans="1:17" x14ac:dyDescent="0.2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</row>
    <row r="3927" spans="1:17" x14ac:dyDescent="0.2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</row>
    <row r="3928" spans="1:17" x14ac:dyDescent="0.2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</row>
    <row r="3929" spans="1:17" x14ac:dyDescent="0.2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</row>
    <row r="3930" spans="1:17" x14ac:dyDescent="0.2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</row>
    <row r="3931" spans="1:17" x14ac:dyDescent="0.2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</row>
    <row r="3932" spans="1:17" x14ac:dyDescent="0.2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</row>
    <row r="3933" spans="1:17" x14ac:dyDescent="0.2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</row>
    <row r="3934" spans="1:17" x14ac:dyDescent="0.2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</row>
    <row r="3935" spans="1:17" x14ac:dyDescent="0.2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</row>
    <row r="3936" spans="1:17" x14ac:dyDescent="0.2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</row>
    <row r="3937" spans="1:17" x14ac:dyDescent="0.2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</row>
    <row r="3938" spans="1:17" x14ac:dyDescent="0.2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</row>
    <row r="3939" spans="1:17" x14ac:dyDescent="0.2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</row>
    <row r="3940" spans="1:17" x14ac:dyDescent="0.2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</row>
    <row r="3941" spans="1:17" x14ac:dyDescent="0.2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</row>
    <row r="3942" spans="1:17" x14ac:dyDescent="0.2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</row>
    <row r="3943" spans="1:17" x14ac:dyDescent="0.2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</row>
    <row r="3944" spans="1:17" x14ac:dyDescent="0.2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</row>
    <row r="3945" spans="1:17" x14ac:dyDescent="0.2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</row>
    <row r="3946" spans="1:17" x14ac:dyDescent="0.2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</row>
    <row r="3947" spans="1:17" x14ac:dyDescent="0.2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</row>
    <row r="3948" spans="1:17" x14ac:dyDescent="0.2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</row>
    <row r="3949" spans="1:17" x14ac:dyDescent="0.2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</row>
    <row r="3950" spans="1:17" x14ac:dyDescent="0.2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</row>
    <row r="3951" spans="1:17" x14ac:dyDescent="0.2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</row>
    <row r="3952" spans="1:17" x14ac:dyDescent="0.2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</row>
    <row r="3953" spans="1:17" x14ac:dyDescent="0.2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</row>
    <row r="3954" spans="1:17" x14ac:dyDescent="0.2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</row>
    <row r="3955" spans="1:17" x14ac:dyDescent="0.2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</row>
    <row r="3956" spans="1:17" x14ac:dyDescent="0.2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</row>
    <row r="3957" spans="1:17" x14ac:dyDescent="0.2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</row>
    <row r="3958" spans="1:17" x14ac:dyDescent="0.2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</row>
    <row r="3959" spans="1:17" x14ac:dyDescent="0.2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</row>
    <row r="3960" spans="1:17" x14ac:dyDescent="0.2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</row>
    <row r="3961" spans="1:17" x14ac:dyDescent="0.2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</row>
    <row r="3962" spans="1:17" x14ac:dyDescent="0.2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</row>
    <row r="3963" spans="1:17" x14ac:dyDescent="0.2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</row>
    <row r="3964" spans="1:17" x14ac:dyDescent="0.2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</row>
    <row r="3965" spans="1:17" x14ac:dyDescent="0.2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</row>
    <row r="3966" spans="1:17" x14ac:dyDescent="0.2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</row>
    <row r="3967" spans="1:17" x14ac:dyDescent="0.2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</row>
    <row r="3968" spans="1:17" x14ac:dyDescent="0.2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</row>
    <row r="3969" spans="1:17" x14ac:dyDescent="0.2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</row>
    <row r="3970" spans="1:17" x14ac:dyDescent="0.2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</row>
    <row r="3971" spans="1:17" x14ac:dyDescent="0.2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</row>
    <row r="3972" spans="1:17" x14ac:dyDescent="0.2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</row>
    <row r="3973" spans="1:17" x14ac:dyDescent="0.2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</row>
    <row r="3974" spans="1:17" x14ac:dyDescent="0.2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</row>
    <row r="3975" spans="1:17" x14ac:dyDescent="0.2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</row>
    <row r="3976" spans="1:17" x14ac:dyDescent="0.2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</row>
    <row r="3977" spans="1:17" x14ac:dyDescent="0.2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</row>
    <row r="3978" spans="1:17" x14ac:dyDescent="0.2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</row>
    <row r="3979" spans="1:17" x14ac:dyDescent="0.2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</row>
    <row r="3980" spans="1:17" x14ac:dyDescent="0.2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</row>
    <row r="3981" spans="1:17" x14ac:dyDescent="0.2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</row>
    <row r="3982" spans="1:17" x14ac:dyDescent="0.2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</row>
    <row r="3983" spans="1:17" x14ac:dyDescent="0.2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</row>
    <row r="3984" spans="1:17" x14ac:dyDescent="0.2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</row>
    <row r="3985" spans="1:17" x14ac:dyDescent="0.2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</row>
    <row r="3986" spans="1:17" x14ac:dyDescent="0.2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</row>
    <row r="3987" spans="1:17" x14ac:dyDescent="0.2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</row>
    <row r="3988" spans="1:17" x14ac:dyDescent="0.2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</row>
    <row r="3989" spans="1:17" x14ac:dyDescent="0.2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</row>
    <row r="3990" spans="1:17" x14ac:dyDescent="0.2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</row>
    <row r="3991" spans="1:17" x14ac:dyDescent="0.2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</row>
    <row r="3992" spans="1:17" x14ac:dyDescent="0.2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</row>
    <row r="3993" spans="1:17" x14ac:dyDescent="0.2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</row>
    <row r="3994" spans="1:17" x14ac:dyDescent="0.2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</row>
    <row r="3995" spans="1:17" x14ac:dyDescent="0.2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</row>
    <row r="3996" spans="1:17" x14ac:dyDescent="0.2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</row>
    <row r="3997" spans="1:17" x14ac:dyDescent="0.2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</row>
    <row r="3998" spans="1:17" x14ac:dyDescent="0.2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</row>
    <row r="3999" spans="1:17" x14ac:dyDescent="0.2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</row>
    <row r="4000" spans="1:17" x14ac:dyDescent="0.2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</row>
    <row r="4001" spans="1:17" x14ac:dyDescent="0.2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</row>
    <row r="4002" spans="1:17" x14ac:dyDescent="0.2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</row>
    <row r="4003" spans="1:17" x14ac:dyDescent="0.2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</row>
    <row r="4004" spans="1:17" x14ac:dyDescent="0.2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</row>
    <row r="4005" spans="1:17" x14ac:dyDescent="0.2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</row>
    <row r="4006" spans="1:17" x14ac:dyDescent="0.2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</row>
    <row r="4007" spans="1:17" x14ac:dyDescent="0.2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</row>
    <row r="4008" spans="1:17" x14ac:dyDescent="0.2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</row>
    <row r="4009" spans="1:17" x14ac:dyDescent="0.2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</row>
    <row r="4010" spans="1:17" x14ac:dyDescent="0.2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</row>
    <row r="4011" spans="1:17" x14ac:dyDescent="0.2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</row>
    <row r="4012" spans="1:17" x14ac:dyDescent="0.2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</row>
    <row r="4013" spans="1:17" x14ac:dyDescent="0.2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</row>
    <row r="4014" spans="1:17" x14ac:dyDescent="0.2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</row>
    <row r="4015" spans="1:17" x14ac:dyDescent="0.2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</row>
    <row r="4016" spans="1:17" x14ac:dyDescent="0.2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</row>
    <row r="4017" spans="1:17" x14ac:dyDescent="0.2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</row>
    <row r="4018" spans="1:17" x14ac:dyDescent="0.2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</row>
    <row r="4019" spans="1:17" x14ac:dyDescent="0.2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</row>
    <row r="4020" spans="1:17" x14ac:dyDescent="0.2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</row>
    <row r="4021" spans="1:17" x14ac:dyDescent="0.2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</row>
    <row r="4022" spans="1:17" x14ac:dyDescent="0.2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</row>
    <row r="4023" spans="1:17" x14ac:dyDescent="0.2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</row>
    <row r="4024" spans="1:17" x14ac:dyDescent="0.2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</row>
    <row r="4025" spans="1:17" x14ac:dyDescent="0.2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</row>
    <row r="4026" spans="1:17" x14ac:dyDescent="0.2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</row>
    <row r="4027" spans="1:17" x14ac:dyDescent="0.2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</row>
    <row r="4028" spans="1:17" x14ac:dyDescent="0.2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</row>
    <row r="4029" spans="1:17" x14ac:dyDescent="0.2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</row>
    <row r="4030" spans="1:17" x14ac:dyDescent="0.2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</row>
    <row r="4031" spans="1:17" x14ac:dyDescent="0.2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</row>
    <row r="4032" spans="1:17" x14ac:dyDescent="0.2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</row>
    <row r="4033" spans="1:17" x14ac:dyDescent="0.2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</row>
    <row r="4034" spans="1:17" x14ac:dyDescent="0.2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</row>
    <row r="4035" spans="1:17" x14ac:dyDescent="0.2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</row>
    <row r="4036" spans="1:17" x14ac:dyDescent="0.2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</row>
    <row r="4037" spans="1:17" x14ac:dyDescent="0.2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</row>
    <row r="4038" spans="1:17" x14ac:dyDescent="0.2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</row>
    <row r="4039" spans="1:17" x14ac:dyDescent="0.2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</row>
    <row r="4040" spans="1:17" x14ac:dyDescent="0.2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</row>
    <row r="4041" spans="1:17" x14ac:dyDescent="0.2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</row>
    <row r="4042" spans="1:17" x14ac:dyDescent="0.2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</row>
    <row r="4043" spans="1:17" x14ac:dyDescent="0.2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</row>
    <row r="4044" spans="1:17" x14ac:dyDescent="0.2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</row>
    <row r="4045" spans="1:17" x14ac:dyDescent="0.2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</row>
    <row r="4046" spans="1:17" x14ac:dyDescent="0.2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</row>
    <row r="4047" spans="1:17" x14ac:dyDescent="0.2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</row>
    <row r="4048" spans="1:17" x14ac:dyDescent="0.2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</row>
    <row r="4049" spans="1:17" x14ac:dyDescent="0.2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</row>
    <row r="4050" spans="1:17" x14ac:dyDescent="0.2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</row>
    <row r="4051" spans="1:17" x14ac:dyDescent="0.2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</row>
    <row r="4052" spans="1:17" x14ac:dyDescent="0.2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</row>
    <row r="4053" spans="1:17" x14ac:dyDescent="0.2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</row>
    <row r="4054" spans="1:17" x14ac:dyDescent="0.2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</row>
    <row r="4055" spans="1:17" x14ac:dyDescent="0.2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</row>
    <row r="4056" spans="1:17" x14ac:dyDescent="0.2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</row>
    <row r="4057" spans="1:17" x14ac:dyDescent="0.2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</row>
    <row r="4058" spans="1:17" x14ac:dyDescent="0.2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</row>
    <row r="4059" spans="1:17" x14ac:dyDescent="0.2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</row>
    <row r="4060" spans="1:17" x14ac:dyDescent="0.2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</row>
    <row r="4061" spans="1:17" x14ac:dyDescent="0.2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</row>
    <row r="4062" spans="1:17" x14ac:dyDescent="0.2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</row>
    <row r="4063" spans="1:17" x14ac:dyDescent="0.2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</row>
    <row r="4064" spans="1:17" x14ac:dyDescent="0.2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</row>
    <row r="4065" spans="1:17" x14ac:dyDescent="0.2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</row>
    <row r="4066" spans="1:17" x14ac:dyDescent="0.2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</row>
    <row r="4067" spans="1:17" x14ac:dyDescent="0.2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</row>
    <row r="4068" spans="1:17" x14ac:dyDescent="0.2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</row>
    <row r="4069" spans="1:17" x14ac:dyDescent="0.2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</row>
    <row r="4070" spans="1:17" x14ac:dyDescent="0.2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</row>
    <row r="4071" spans="1:17" x14ac:dyDescent="0.2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</row>
    <row r="4072" spans="1:17" x14ac:dyDescent="0.2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</row>
    <row r="4073" spans="1:17" x14ac:dyDescent="0.2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</row>
    <row r="4074" spans="1:17" x14ac:dyDescent="0.2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</row>
    <row r="4075" spans="1:17" x14ac:dyDescent="0.2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</row>
    <row r="4076" spans="1:17" x14ac:dyDescent="0.2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</row>
    <row r="4077" spans="1:17" x14ac:dyDescent="0.2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</row>
    <row r="4078" spans="1:17" x14ac:dyDescent="0.2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</row>
    <row r="4079" spans="1:17" x14ac:dyDescent="0.2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</row>
    <row r="4080" spans="1:17" x14ac:dyDescent="0.2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</row>
    <row r="4081" spans="1:17" x14ac:dyDescent="0.2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</row>
    <row r="4082" spans="1:17" x14ac:dyDescent="0.2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</row>
    <row r="4083" spans="1:17" x14ac:dyDescent="0.2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</row>
    <row r="4084" spans="1:17" x14ac:dyDescent="0.2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</row>
    <row r="4085" spans="1:17" x14ac:dyDescent="0.2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</row>
    <row r="4086" spans="1:17" x14ac:dyDescent="0.2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</row>
    <row r="4087" spans="1:17" x14ac:dyDescent="0.2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</row>
    <row r="4088" spans="1:17" x14ac:dyDescent="0.2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</row>
    <row r="4089" spans="1:17" x14ac:dyDescent="0.2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</row>
    <row r="4090" spans="1:17" x14ac:dyDescent="0.2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</row>
    <row r="4091" spans="1:17" x14ac:dyDescent="0.2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</row>
    <row r="4092" spans="1:17" x14ac:dyDescent="0.2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</row>
    <row r="4093" spans="1:17" x14ac:dyDescent="0.2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</row>
    <row r="4094" spans="1:17" x14ac:dyDescent="0.2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</row>
    <row r="4095" spans="1:17" x14ac:dyDescent="0.2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</row>
    <row r="4096" spans="1:17" x14ac:dyDescent="0.2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</row>
    <row r="4097" spans="1:17" x14ac:dyDescent="0.2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</row>
    <row r="4098" spans="1:17" x14ac:dyDescent="0.2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</row>
    <row r="4099" spans="1:17" x14ac:dyDescent="0.2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</row>
    <row r="4100" spans="1:17" x14ac:dyDescent="0.2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</row>
    <row r="4101" spans="1:17" x14ac:dyDescent="0.2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</row>
    <row r="4102" spans="1:17" x14ac:dyDescent="0.2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</row>
    <row r="4103" spans="1:17" x14ac:dyDescent="0.2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</row>
    <row r="4104" spans="1:17" x14ac:dyDescent="0.2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</row>
    <row r="4105" spans="1:17" x14ac:dyDescent="0.2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</row>
    <row r="4106" spans="1:17" x14ac:dyDescent="0.2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</row>
    <row r="4107" spans="1:17" x14ac:dyDescent="0.2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</row>
    <row r="4108" spans="1:17" x14ac:dyDescent="0.2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</row>
    <row r="4109" spans="1:17" x14ac:dyDescent="0.2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</row>
    <row r="4110" spans="1:17" x14ac:dyDescent="0.2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</row>
    <row r="4111" spans="1:17" x14ac:dyDescent="0.2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</row>
    <row r="4112" spans="1:17" x14ac:dyDescent="0.2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</row>
    <row r="4113" spans="1:17" x14ac:dyDescent="0.2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</row>
    <row r="4114" spans="1:17" x14ac:dyDescent="0.2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</row>
    <row r="4115" spans="1:17" x14ac:dyDescent="0.2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</row>
    <row r="4116" spans="1:17" x14ac:dyDescent="0.2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</row>
    <row r="4117" spans="1:17" x14ac:dyDescent="0.2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</row>
    <row r="4118" spans="1:17" x14ac:dyDescent="0.2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</row>
    <row r="4119" spans="1:17" x14ac:dyDescent="0.2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</row>
    <row r="4120" spans="1:17" x14ac:dyDescent="0.2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</row>
    <row r="4121" spans="1:17" x14ac:dyDescent="0.2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</row>
    <row r="4122" spans="1:17" x14ac:dyDescent="0.2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</row>
    <row r="4123" spans="1:17" x14ac:dyDescent="0.2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</row>
    <row r="4124" spans="1:17" x14ac:dyDescent="0.2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</row>
    <row r="4125" spans="1:17" x14ac:dyDescent="0.2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</row>
    <row r="4126" spans="1:17" x14ac:dyDescent="0.2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</row>
    <row r="4127" spans="1:17" x14ac:dyDescent="0.2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</row>
    <row r="4128" spans="1:17" x14ac:dyDescent="0.2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</row>
    <row r="4129" spans="1:17" x14ac:dyDescent="0.2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</row>
    <row r="4130" spans="1:17" x14ac:dyDescent="0.2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</row>
    <row r="4131" spans="1:17" x14ac:dyDescent="0.2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</row>
    <row r="4132" spans="1:17" x14ac:dyDescent="0.2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</row>
    <row r="4133" spans="1:17" x14ac:dyDescent="0.2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</row>
    <row r="4134" spans="1:17" x14ac:dyDescent="0.2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</row>
    <row r="4135" spans="1:17" x14ac:dyDescent="0.2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</row>
    <row r="4136" spans="1:17" x14ac:dyDescent="0.2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</row>
    <row r="4137" spans="1:17" x14ac:dyDescent="0.2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</row>
    <row r="4138" spans="1:17" x14ac:dyDescent="0.2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</row>
    <row r="4139" spans="1:17" x14ac:dyDescent="0.2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</row>
    <row r="4140" spans="1:17" x14ac:dyDescent="0.2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</row>
    <row r="4141" spans="1:17" x14ac:dyDescent="0.2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</row>
    <row r="4142" spans="1:17" x14ac:dyDescent="0.2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</row>
    <row r="4143" spans="1:17" x14ac:dyDescent="0.2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</row>
    <row r="4144" spans="1:17" x14ac:dyDescent="0.2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</row>
    <row r="4145" spans="1:17" x14ac:dyDescent="0.2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</row>
    <row r="4146" spans="1:17" x14ac:dyDescent="0.2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</row>
    <row r="4147" spans="1:17" x14ac:dyDescent="0.2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</row>
    <row r="4148" spans="1:17" x14ac:dyDescent="0.2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</row>
    <row r="4149" spans="1:17" x14ac:dyDescent="0.2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</row>
    <row r="4150" spans="1:17" x14ac:dyDescent="0.2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</row>
    <row r="4151" spans="1:17" x14ac:dyDescent="0.2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</row>
    <row r="4152" spans="1:17" x14ac:dyDescent="0.2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</row>
    <row r="4153" spans="1:17" x14ac:dyDescent="0.2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</row>
    <row r="4154" spans="1:17" x14ac:dyDescent="0.2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</row>
    <row r="4155" spans="1:17" x14ac:dyDescent="0.2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</row>
    <row r="4156" spans="1:17" x14ac:dyDescent="0.2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</row>
    <row r="4157" spans="1:17" x14ac:dyDescent="0.2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</row>
    <row r="4158" spans="1:17" x14ac:dyDescent="0.2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</row>
    <row r="4159" spans="1:17" x14ac:dyDescent="0.2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</row>
    <row r="4160" spans="1:17" x14ac:dyDescent="0.2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</row>
    <row r="4161" spans="1:17" x14ac:dyDescent="0.2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</row>
    <row r="4162" spans="1:17" x14ac:dyDescent="0.2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</row>
    <row r="4163" spans="1:17" x14ac:dyDescent="0.2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</row>
    <row r="4164" spans="1:17" x14ac:dyDescent="0.2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</row>
    <row r="4165" spans="1:17" x14ac:dyDescent="0.2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</row>
    <row r="4166" spans="1:17" x14ac:dyDescent="0.2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</row>
    <row r="4167" spans="1:17" x14ac:dyDescent="0.2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</row>
    <row r="4168" spans="1:17" x14ac:dyDescent="0.2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</row>
    <row r="4169" spans="1:17" x14ac:dyDescent="0.2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</row>
    <row r="4170" spans="1:17" x14ac:dyDescent="0.2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</row>
    <row r="4171" spans="1:17" x14ac:dyDescent="0.2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</row>
    <row r="4172" spans="1:17" x14ac:dyDescent="0.2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</row>
    <row r="4173" spans="1:17" x14ac:dyDescent="0.2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</row>
    <row r="4174" spans="1:17" x14ac:dyDescent="0.2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</row>
    <row r="4175" spans="1:17" x14ac:dyDescent="0.2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</row>
    <row r="4176" spans="1:17" x14ac:dyDescent="0.2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</row>
    <row r="4177" spans="1:17" x14ac:dyDescent="0.2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</row>
    <row r="4178" spans="1:17" x14ac:dyDescent="0.2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</row>
    <row r="4179" spans="1:17" x14ac:dyDescent="0.2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</row>
    <row r="4180" spans="1:17" x14ac:dyDescent="0.2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</row>
    <row r="4181" spans="1:17" x14ac:dyDescent="0.2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</row>
    <row r="4182" spans="1:17" x14ac:dyDescent="0.2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</row>
    <row r="4183" spans="1:17" x14ac:dyDescent="0.2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</row>
    <row r="4184" spans="1:17" x14ac:dyDescent="0.2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</row>
    <row r="4185" spans="1:17" x14ac:dyDescent="0.2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</row>
    <row r="4186" spans="1:17" x14ac:dyDescent="0.2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</row>
    <row r="4187" spans="1:17" x14ac:dyDescent="0.2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</row>
    <row r="4188" spans="1:17" x14ac:dyDescent="0.2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</row>
    <row r="4189" spans="1:17" x14ac:dyDescent="0.2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</row>
    <row r="4190" spans="1:17" x14ac:dyDescent="0.2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</row>
    <row r="4191" spans="1:17" x14ac:dyDescent="0.2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</row>
    <row r="4192" spans="1:17" x14ac:dyDescent="0.2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</row>
    <row r="4193" spans="1:17" x14ac:dyDescent="0.2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</row>
    <row r="4194" spans="1:17" x14ac:dyDescent="0.2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</row>
    <row r="4195" spans="1:17" x14ac:dyDescent="0.2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</row>
    <row r="4196" spans="1:17" x14ac:dyDescent="0.2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</row>
    <row r="4197" spans="1:17" x14ac:dyDescent="0.2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</row>
    <row r="4198" spans="1:17" x14ac:dyDescent="0.2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</row>
    <row r="4199" spans="1:17" x14ac:dyDescent="0.2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</row>
    <row r="4200" spans="1:17" x14ac:dyDescent="0.2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</row>
    <row r="4201" spans="1:17" x14ac:dyDescent="0.2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</row>
    <row r="4202" spans="1:17" x14ac:dyDescent="0.2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</row>
    <row r="4203" spans="1:17" x14ac:dyDescent="0.2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</row>
    <row r="4204" spans="1:17" x14ac:dyDescent="0.2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</row>
    <row r="4205" spans="1:17" x14ac:dyDescent="0.2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</row>
    <row r="4206" spans="1:17" x14ac:dyDescent="0.2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</row>
    <row r="4207" spans="1:17" x14ac:dyDescent="0.2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</row>
    <row r="4208" spans="1:17" x14ac:dyDescent="0.2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</row>
    <row r="4209" spans="1:17" x14ac:dyDescent="0.2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</row>
    <row r="4210" spans="1:17" x14ac:dyDescent="0.2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</row>
    <row r="4211" spans="1:17" x14ac:dyDescent="0.2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</row>
    <row r="4212" spans="1:17" x14ac:dyDescent="0.2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</row>
    <row r="4213" spans="1:17" x14ac:dyDescent="0.2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</row>
    <row r="4214" spans="1:17" x14ac:dyDescent="0.2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</row>
    <row r="4215" spans="1:17" x14ac:dyDescent="0.2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</row>
    <row r="4216" spans="1:17" x14ac:dyDescent="0.2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</row>
    <row r="4217" spans="1:17" x14ac:dyDescent="0.2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</row>
    <row r="4218" spans="1:17" x14ac:dyDescent="0.2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</row>
    <row r="4219" spans="1:17" x14ac:dyDescent="0.2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</row>
    <row r="4220" spans="1:17" x14ac:dyDescent="0.2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</row>
    <row r="4221" spans="1:17" x14ac:dyDescent="0.2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</row>
    <row r="4222" spans="1:17" x14ac:dyDescent="0.2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</row>
    <row r="4223" spans="1:17" x14ac:dyDescent="0.2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</row>
    <row r="4224" spans="1:17" x14ac:dyDescent="0.2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</row>
    <row r="4225" spans="1:17" x14ac:dyDescent="0.2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</row>
    <row r="4226" spans="1:17" x14ac:dyDescent="0.2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</row>
    <row r="4227" spans="1:17" x14ac:dyDescent="0.2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</row>
    <row r="4228" spans="1:17" x14ac:dyDescent="0.2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</row>
    <row r="4229" spans="1:17" x14ac:dyDescent="0.2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</row>
    <row r="4230" spans="1:17" x14ac:dyDescent="0.2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</row>
    <row r="4231" spans="1:17" x14ac:dyDescent="0.2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</row>
    <row r="4232" spans="1:17" x14ac:dyDescent="0.2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</row>
    <row r="4233" spans="1:17" x14ac:dyDescent="0.2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</row>
    <row r="4234" spans="1:17" x14ac:dyDescent="0.2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</row>
    <row r="4235" spans="1:17" x14ac:dyDescent="0.2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</row>
    <row r="4236" spans="1:17" x14ac:dyDescent="0.2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</row>
    <row r="4237" spans="1:17" x14ac:dyDescent="0.2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</row>
    <row r="4238" spans="1:17" x14ac:dyDescent="0.2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</row>
    <row r="4239" spans="1:17" x14ac:dyDescent="0.2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</row>
    <row r="4240" spans="1:17" x14ac:dyDescent="0.2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</row>
    <row r="4241" spans="1:17" x14ac:dyDescent="0.2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</row>
    <row r="4242" spans="1:17" x14ac:dyDescent="0.2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</row>
    <row r="4243" spans="1:17" x14ac:dyDescent="0.2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</row>
    <row r="4244" spans="1:17" x14ac:dyDescent="0.2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</row>
    <row r="4245" spans="1:17" x14ac:dyDescent="0.2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</row>
    <row r="4246" spans="1:17" x14ac:dyDescent="0.2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</row>
    <row r="4247" spans="1:17" x14ac:dyDescent="0.2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</row>
    <row r="4248" spans="1:17" x14ac:dyDescent="0.2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</row>
    <row r="4249" spans="1:17" x14ac:dyDescent="0.2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</row>
    <row r="4250" spans="1:17" x14ac:dyDescent="0.2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</row>
    <row r="4251" spans="1:17" x14ac:dyDescent="0.2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</row>
    <row r="4252" spans="1:17" x14ac:dyDescent="0.2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</row>
    <row r="4253" spans="1:17" x14ac:dyDescent="0.2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</row>
    <row r="4254" spans="1:17" x14ac:dyDescent="0.2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</row>
    <row r="4255" spans="1:17" x14ac:dyDescent="0.2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</row>
    <row r="4256" spans="1:17" x14ac:dyDescent="0.2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</row>
    <row r="4257" spans="1:17" x14ac:dyDescent="0.2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</row>
    <row r="4258" spans="1:17" x14ac:dyDescent="0.2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</row>
    <row r="4259" spans="1:17" x14ac:dyDescent="0.2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</row>
    <row r="4260" spans="1:17" x14ac:dyDescent="0.2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</row>
    <row r="4261" spans="1:17" x14ac:dyDescent="0.2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</row>
    <row r="4262" spans="1:17" x14ac:dyDescent="0.2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</row>
    <row r="4263" spans="1:17" x14ac:dyDescent="0.2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</row>
    <row r="4264" spans="1:17" x14ac:dyDescent="0.2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</row>
    <row r="4265" spans="1:17" x14ac:dyDescent="0.2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</row>
    <row r="4266" spans="1:17" x14ac:dyDescent="0.2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</row>
    <row r="4267" spans="1:17" x14ac:dyDescent="0.2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</row>
    <row r="4268" spans="1:17" x14ac:dyDescent="0.2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</row>
    <row r="4269" spans="1:17" x14ac:dyDescent="0.2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</row>
    <row r="4270" spans="1:17" x14ac:dyDescent="0.2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</row>
    <row r="4271" spans="1:17" x14ac:dyDescent="0.2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</row>
    <row r="4272" spans="1:17" x14ac:dyDescent="0.2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</row>
    <row r="4273" spans="1:17" x14ac:dyDescent="0.2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</row>
    <row r="4274" spans="1:17" x14ac:dyDescent="0.2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</row>
    <row r="4275" spans="1:17" x14ac:dyDescent="0.2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</row>
    <row r="4276" spans="1:17" x14ac:dyDescent="0.2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</row>
    <row r="4277" spans="1:17" x14ac:dyDescent="0.2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</row>
    <row r="4278" spans="1:17" x14ac:dyDescent="0.2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</row>
    <row r="4279" spans="1:17" x14ac:dyDescent="0.2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</row>
    <row r="4280" spans="1:17" x14ac:dyDescent="0.2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</row>
    <row r="4281" spans="1:17" x14ac:dyDescent="0.2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</row>
    <row r="4282" spans="1:17" x14ac:dyDescent="0.2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</row>
    <row r="4283" spans="1:17" x14ac:dyDescent="0.2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</row>
    <row r="4284" spans="1:17" x14ac:dyDescent="0.2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</row>
    <row r="4285" spans="1:17" x14ac:dyDescent="0.2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</row>
    <row r="4286" spans="1:17" x14ac:dyDescent="0.2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</row>
    <row r="4287" spans="1:17" x14ac:dyDescent="0.2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</row>
    <row r="4288" spans="1:17" x14ac:dyDescent="0.2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</row>
    <row r="4289" spans="1:17" x14ac:dyDescent="0.2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</row>
    <row r="4290" spans="1:17" x14ac:dyDescent="0.2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</row>
    <row r="4291" spans="1:17" x14ac:dyDescent="0.2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</row>
    <row r="4292" spans="1:17" x14ac:dyDescent="0.2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</row>
    <row r="4293" spans="1:17" x14ac:dyDescent="0.2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</row>
    <row r="4294" spans="1:17" x14ac:dyDescent="0.2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</row>
    <row r="4295" spans="1:17" x14ac:dyDescent="0.2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</row>
    <row r="4296" spans="1:17" x14ac:dyDescent="0.2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</row>
    <row r="4297" spans="1:17" x14ac:dyDescent="0.2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</row>
    <row r="4298" spans="1:17" x14ac:dyDescent="0.2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</row>
    <row r="4299" spans="1:17" x14ac:dyDescent="0.2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</row>
    <row r="4300" spans="1:17" x14ac:dyDescent="0.2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</row>
    <row r="4301" spans="1:17" x14ac:dyDescent="0.2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</row>
    <row r="4302" spans="1:17" x14ac:dyDescent="0.2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</row>
    <row r="4303" spans="1:17" x14ac:dyDescent="0.2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</row>
    <row r="4304" spans="1:17" x14ac:dyDescent="0.2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</row>
    <row r="4305" spans="1:17" x14ac:dyDescent="0.2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</row>
    <row r="4306" spans="1:17" x14ac:dyDescent="0.2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</row>
    <row r="4307" spans="1:17" x14ac:dyDescent="0.2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</row>
    <row r="4308" spans="1:17" x14ac:dyDescent="0.2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</row>
    <row r="4309" spans="1:17" x14ac:dyDescent="0.2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</row>
    <row r="4310" spans="1:17" x14ac:dyDescent="0.2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</row>
    <row r="4311" spans="1:17" x14ac:dyDescent="0.2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</row>
    <row r="4312" spans="1:17" x14ac:dyDescent="0.2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</row>
    <row r="4313" spans="1:17" x14ac:dyDescent="0.2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</row>
    <row r="4314" spans="1:17" x14ac:dyDescent="0.2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</row>
    <row r="4315" spans="1:17" x14ac:dyDescent="0.2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</row>
    <row r="4316" spans="1:17" x14ac:dyDescent="0.2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</row>
    <row r="4317" spans="1:17" x14ac:dyDescent="0.2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</row>
    <row r="4318" spans="1:17" x14ac:dyDescent="0.2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</row>
    <row r="4319" spans="1:17" x14ac:dyDescent="0.2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</row>
    <row r="4320" spans="1:17" x14ac:dyDescent="0.2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</row>
    <row r="4321" spans="1:17" x14ac:dyDescent="0.2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</row>
    <row r="4322" spans="1:17" x14ac:dyDescent="0.2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</row>
    <row r="4323" spans="1:17" x14ac:dyDescent="0.2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</row>
    <row r="4324" spans="1:17" x14ac:dyDescent="0.2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</row>
    <row r="4325" spans="1:17" x14ac:dyDescent="0.2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</row>
    <row r="4326" spans="1:17" x14ac:dyDescent="0.2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</row>
    <row r="4327" spans="1:17" x14ac:dyDescent="0.2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</row>
    <row r="4328" spans="1:17" x14ac:dyDescent="0.2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</row>
    <row r="4329" spans="1:17" x14ac:dyDescent="0.2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</row>
    <row r="4330" spans="1:17" x14ac:dyDescent="0.2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</row>
    <row r="4331" spans="1:17" x14ac:dyDescent="0.2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</row>
    <row r="4332" spans="1:17" x14ac:dyDescent="0.2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</row>
    <row r="4333" spans="1:17" x14ac:dyDescent="0.2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</row>
    <row r="4334" spans="1:17" x14ac:dyDescent="0.2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</row>
    <row r="4335" spans="1:17" x14ac:dyDescent="0.2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</row>
    <row r="4336" spans="1:17" x14ac:dyDescent="0.2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</row>
    <row r="4337" spans="1:17" x14ac:dyDescent="0.2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</row>
    <row r="4338" spans="1:17" x14ac:dyDescent="0.2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</row>
    <row r="4339" spans="1:17" x14ac:dyDescent="0.2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</row>
    <row r="4340" spans="1:17" x14ac:dyDescent="0.2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</row>
    <row r="4341" spans="1:17" x14ac:dyDescent="0.2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</row>
    <row r="4342" spans="1:17" x14ac:dyDescent="0.2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</row>
    <row r="4343" spans="1:17" x14ac:dyDescent="0.2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</row>
    <row r="4344" spans="1:17" x14ac:dyDescent="0.2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</row>
    <row r="4345" spans="1:17" x14ac:dyDescent="0.2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</row>
    <row r="4346" spans="1:17" x14ac:dyDescent="0.2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</row>
    <row r="4347" spans="1:17" x14ac:dyDescent="0.2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</row>
    <row r="4348" spans="1:17" x14ac:dyDescent="0.2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</row>
    <row r="4349" spans="1:17" x14ac:dyDescent="0.2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</row>
    <row r="4350" spans="1:17" x14ac:dyDescent="0.2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</row>
    <row r="4351" spans="1:17" x14ac:dyDescent="0.2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</row>
    <row r="4352" spans="1:17" x14ac:dyDescent="0.2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</row>
    <row r="4353" spans="1:17" x14ac:dyDescent="0.2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</row>
    <row r="4354" spans="1:17" x14ac:dyDescent="0.2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</row>
    <row r="4355" spans="1:17" x14ac:dyDescent="0.2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</row>
    <row r="4356" spans="1:17" x14ac:dyDescent="0.2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</row>
    <row r="4357" spans="1:17" x14ac:dyDescent="0.2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</row>
    <row r="4358" spans="1:17" x14ac:dyDescent="0.2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</row>
    <row r="4359" spans="1:17" x14ac:dyDescent="0.2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</row>
    <row r="4360" spans="1:17" x14ac:dyDescent="0.2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</row>
    <row r="4361" spans="1:17" x14ac:dyDescent="0.2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</row>
    <row r="4362" spans="1:17" x14ac:dyDescent="0.2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</row>
    <row r="4363" spans="1:17" x14ac:dyDescent="0.2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</row>
    <row r="4364" spans="1:17" x14ac:dyDescent="0.2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</row>
    <row r="4365" spans="1:17" x14ac:dyDescent="0.2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</row>
    <row r="4366" spans="1:17" x14ac:dyDescent="0.2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</row>
    <row r="4367" spans="1:17" x14ac:dyDescent="0.2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</row>
    <row r="4368" spans="1:17" x14ac:dyDescent="0.2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</row>
    <row r="4369" spans="1:17" x14ac:dyDescent="0.2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</row>
    <row r="4370" spans="1:17" x14ac:dyDescent="0.2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</row>
    <row r="4371" spans="1:17" x14ac:dyDescent="0.2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</row>
    <row r="4372" spans="1:17" x14ac:dyDescent="0.2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</row>
    <row r="4373" spans="1:17" x14ac:dyDescent="0.2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</row>
    <row r="4374" spans="1:17" x14ac:dyDescent="0.2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</row>
    <row r="4375" spans="1:17" x14ac:dyDescent="0.2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</row>
    <row r="4376" spans="1:17" x14ac:dyDescent="0.2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</row>
    <row r="4377" spans="1:17" x14ac:dyDescent="0.2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</row>
    <row r="4378" spans="1:17" x14ac:dyDescent="0.2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</row>
    <row r="4379" spans="1:17" x14ac:dyDescent="0.2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</row>
    <row r="4380" spans="1:17" x14ac:dyDescent="0.2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</row>
    <row r="4381" spans="1:17" x14ac:dyDescent="0.2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</row>
    <row r="4382" spans="1:17" x14ac:dyDescent="0.2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</row>
    <row r="4383" spans="1:17" x14ac:dyDescent="0.2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</row>
    <row r="4384" spans="1:17" x14ac:dyDescent="0.2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</row>
    <row r="4385" spans="1:17" x14ac:dyDescent="0.2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</row>
    <row r="4386" spans="1:17" x14ac:dyDescent="0.2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</row>
    <row r="4387" spans="1:17" x14ac:dyDescent="0.2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</row>
    <row r="4388" spans="1:17" x14ac:dyDescent="0.2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</row>
    <row r="4389" spans="1:17" x14ac:dyDescent="0.2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</row>
    <row r="4390" spans="1:17" x14ac:dyDescent="0.2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</row>
    <row r="4391" spans="1:17" x14ac:dyDescent="0.2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</row>
    <row r="4392" spans="1:17" x14ac:dyDescent="0.2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</row>
    <row r="4393" spans="1:17" x14ac:dyDescent="0.2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</row>
    <row r="4394" spans="1:17" x14ac:dyDescent="0.2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</row>
    <row r="4395" spans="1:17" x14ac:dyDescent="0.2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</row>
    <row r="4396" spans="1:17" x14ac:dyDescent="0.2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</row>
    <row r="4397" spans="1:17" x14ac:dyDescent="0.2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</row>
    <row r="4398" spans="1:17" x14ac:dyDescent="0.2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</row>
    <row r="4399" spans="1:17" x14ac:dyDescent="0.2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</row>
    <row r="4400" spans="1:17" x14ac:dyDescent="0.2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</row>
    <row r="4401" spans="1:17" x14ac:dyDescent="0.2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</row>
    <row r="4402" spans="1:17" x14ac:dyDescent="0.2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</row>
    <row r="4403" spans="1:17" x14ac:dyDescent="0.2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</row>
    <row r="4404" spans="1:17" x14ac:dyDescent="0.2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</row>
    <row r="4405" spans="1:17" x14ac:dyDescent="0.2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</row>
    <row r="4406" spans="1:17" x14ac:dyDescent="0.2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</row>
    <row r="4407" spans="1:17" x14ac:dyDescent="0.2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</row>
    <row r="4408" spans="1:17" x14ac:dyDescent="0.2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</row>
    <row r="4409" spans="1:17" x14ac:dyDescent="0.2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</row>
    <row r="4410" spans="1:17" x14ac:dyDescent="0.2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</row>
    <row r="4411" spans="1:17" x14ac:dyDescent="0.2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</row>
    <row r="4412" spans="1:17" x14ac:dyDescent="0.2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</row>
    <row r="4413" spans="1:17" x14ac:dyDescent="0.2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</row>
    <row r="4414" spans="1:17" x14ac:dyDescent="0.2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</row>
    <row r="4415" spans="1:17" x14ac:dyDescent="0.2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</row>
    <row r="4416" spans="1:17" x14ac:dyDescent="0.2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</row>
    <row r="4417" spans="1:17" x14ac:dyDescent="0.2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</row>
    <row r="4418" spans="1:17" x14ac:dyDescent="0.2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</row>
    <row r="4419" spans="1:17" x14ac:dyDescent="0.2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</row>
    <row r="4420" spans="1:17" x14ac:dyDescent="0.2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</row>
    <row r="4421" spans="1:17" x14ac:dyDescent="0.2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</row>
    <row r="4422" spans="1:17" x14ac:dyDescent="0.2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</row>
    <row r="4423" spans="1:17" x14ac:dyDescent="0.2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</row>
    <row r="4424" spans="1:17" x14ac:dyDescent="0.2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</row>
    <row r="4425" spans="1:17" x14ac:dyDescent="0.2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</row>
    <row r="4426" spans="1:17" x14ac:dyDescent="0.2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</row>
    <row r="4427" spans="1:17" x14ac:dyDescent="0.2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</row>
    <row r="4428" spans="1:17" x14ac:dyDescent="0.2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</row>
    <row r="4429" spans="1:17" x14ac:dyDescent="0.2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</row>
    <row r="4430" spans="1:17" x14ac:dyDescent="0.2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</row>
    <row r="4431" spans="1:17" x14ac:dyDescent="0.2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</row>
    <row r="4432" spans="1:17" x14ac:dyDescent="0.2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</row>
    <row r="4433" spans="1:17" x14ac:dyDescent="0.2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</row>
    <row r="4434" spans="1:17" x14ac:dyDescent="0.2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</row>
    <row r="4435" spans="1:17" x14ac:dyDescent="0.2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</row>
    <row r="4436" spans="1:17" x14ac:dyDescent="0.2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</row>
    <row r="4437" spans="1:17" x14ac:dyDescent="0.2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</row>
    <row r="4438" spans="1:17" x14ac:dyDescent="0.2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</row>
    <row r="4439" spans="1:17" x14ac:dyDescent="0.2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</row>
    <row r="4440" spans="1:17" x14ac:dyDescent="0.2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</row>
    <row r="4441" spans="1:17" x14ac:dyDescent="0.2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</row>
    <row r="4442" spans="1:17" x14ac:dyDescent="0.2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</row>
    <row r="4443" spans="1:17" x14ac:dyDescent="0.2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</row>
    <row r="4444" spans="1:17" x14ac:dyDescent="0.2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</row>
    <row r="4445" spans="1:17" x14ac:dyDescent="0.2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</row>
    <row r="4446" spans="1:17" x14ac:dyDescent="0.2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</row>
    <row r="4447" spans="1:17" x14ac:dyDescent="0.2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</row>
    <row r="4448" spans="1:17" x14ac:dyDescent="0.2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</row>
    <row r="4449" spans="1:17" x14ac:dyDescent="0.2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</row>
    <row r="4450" spans="1:17" x14ac:dyDescent="0.2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</row>
    <row r="4451" spans="1:17" x14ac:dyDescent="0.2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</row>
    <row r="4452" spans="1:17" x14ac:dyDescent="0.2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</row>
    <row r="4453" spans="1:17" x14ac:dyDescent="0.2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</row>
    <row r="4454" spans="1:17" x14ac:dyDescent="0.2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</row>
    <row r="4455" spans="1:17" x14ac:dyDescent="0.2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</row>
    <row r="4456" spans="1:17" x14ac:dyDescent="0.2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</row>
    <row r="4457" spans="1:17" x14ac:dyDescent="0.2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</row>
    <row r="4458" spans="1:17" x14ac:dyDescent="0.2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</row>
    <row r="4459" spans="1:17" x14ac:dyDescent="0.2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</row>
    <row r="4460" spans="1:17" x14ac:dyDescent="0.2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</row>
    <row r="4461" spans="1:17" x14ac:dyDescent="0.2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</row>
    <row r="4462" spans="1:17" x14ac:dyDescent="0.2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</row>
    <row r="4463" spans="1:17" x14ac:dyDescent="0.2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</row>
    <row r="4464" spans="1:17" x14ac:dyDescent="0.2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</row>
    <row r="4465" spans="1:17" x14ac:dyDescent="0.2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</row>
    <row r="4466" spans="1:17" x14ac:dyDescent="0.2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</row>
    <row r="4467" spans="1:17" x14ac:dyDescent="0.2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</row>
    <row r="4468" spans="1:17" x14ac:dyDescent="0.2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</row>
    <row r="4469" spans="1:17" x14ac:dyDescent="0.2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</row>
    <row r="4470" spans="1:17" x14ac:dyDescent="0.2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</row>
    <row r="4471" spans="1:17" x14ac:dyDescent="0.2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</row>
    <row r="4472" spans="1:17" x14ac:dyDescent="0.2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</row>
    <row r="4473" spans="1:17" x14ac:dyDescent="0.2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</row>
    <row r="4474" spans="1:17" x14ac:dyDescent="0.2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</row>
    <row r="4475" spans="1:17" x14ac:dyDescent="0.2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</row>
    <row r="4476" spans="1:17" x14ac:dyDescent="0.2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</row>
    <row r="4477" spans="1:17" x14ac:dyDescent="0.2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</row>
    <row r="4478" spans="1:17" x14ac:dyDescent="0.2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</row>
    <row r="4479" spans="1:17" x14ac:dyDescent="0.2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</row>
    <row r="4480" spans="1:17" x14ac:dyDescent="0.2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</row>
    <row r="4481" spans="1:17" x14ac:dyDescent="0.2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</row>
    <row r="4482" spans="1:17" x14ac:dyDescent="0.2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</row>
    <row r="4483" spans="1:17" x14ac:dyDescent="0.2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</row>
    <row r="4484" spans="1:17" x14ac:dyDescent="0.2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</row>
    <row r="4485" spans="1:17" x14ac:dyDescent="0.2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</row>
    <row r="4486" spans="1:17" x14ac:dyDescent="0.2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</row>
    <row r="4487" spans="1:17" x14ac:dyDescent="0.2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</row>
    <row r="4488" spans="1:17" x14ac:dyDescent="0.2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</row>
    <row r="4489" spans="1:17" x14ac:dyDescent="0.2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</row>
    <row r="4490" spans="1:17" x14ac:dyDescent="0.2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</row>
    <row r="4491" spans="1:17" x14ac:dyDescent="0.2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</row>
    <row r="4492" spans="1:17" x14ac:dyDescent="0.2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</row>
    <row r="4493" spans="1:17" x14ac:dyDescent="0.2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</row>
    <row r="4494" spans="1:17" x14ac:dyDescent="0.2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</row>
    <row r="4495" spans="1:17" x14ac:dyDescent="0.2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</row>
    <row r="4496" spans="1:17" x14ac:dyDescent="0.2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</row>
    <row r="4497" spans="1:17" x14ac:dyDescent="0.2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</row>
    <row r="4498" spans="1:17" x14ac:dyDescent="0.2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</row>
    <row r="4499" spans="1:17" x14ac:dyDescent="0.2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</row>
    <row r="4500" spans="1:17" x14ac:dyDescent="0.2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</row>
    <row r="4501" spans="1:17" x14ac:dyDescent="0.2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</row>
    <row r="4502" spans="1:17" x14ac:dyDescent="0.2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</row>
    <row r="4503" spans="1:17" x14ac:dyDescent="0.2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</row>
    <row r="4504" spans="1:17" x14ac:dyDescent="0.2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</row>
    <row r="4505" spans="1:17" x14ac:dyDescent="0.2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</row>
    <row r="4506" spans="1:17" x14ac:dyDescent="0.2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</row>
    <row r="4507" spans="1:17" x14ac:dyDescent="0.2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</row>
    <row r="4508" spans="1:17" x14ac:dyDescent="0.2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</row>
    <row r="4509" spans="1:17" x14ac:dyDescent="0.2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</row>
    <row r="4510" spans="1:17" x14ac:dyDescent="0.2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</row>
    <row r="4511" spans="1:17" x14ac:dyDescent="0.2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</row>
    <row r="4512" spans="1:17" x14ac:dyDescent="0.2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</row>
    <row r="4513" spans="1:17" x14ac:dyDescent="0.2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</row>
    <row r="4514" spans="1:17" x14ac:dyDescent="0.2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</row>
    <row r="4515" spans="1:17" x14ac:dyDescent="0.2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</row>
    <row r="4516" spans="1:17" x14ac:dyDescent="0.2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</row>
    <row r="4517" spans="1:17" x14ac:dyDescent="0.2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</row>
    <row r="4518" spans="1:17" x14ac:dyDescent="0.2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</row>
    <row r="4519" spans="1:17" x14ac:dyDescent="0.2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</row>
    <row r="4520" spans="1:17" x14ac:dyDescent="0.2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</row>
    <row r="4521" spans="1:17" x14ac:dyDescent="0.2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</row>
    <row r="4522" spans="1:17" x14ac:dyDescent="0.2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</row>
    <row r="4523" spans="1:17" x14ac:dyDescent="0.2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</row>
    <row r="4524" spans="1:17" x14ac:dyDescent="0.2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</row>
    <row r="4525" spans="1:17" x14ac:dyDescent="0.2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</row>
    <row r="4526" spans="1:17" x14ac:dyDescent="0.2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</row>
    <row r="4527" spans="1:17" x14ac:dyDescent="0.2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</row>
    <row r="4528" spans="1:17" x14ac:dyDescent="0.2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</row>
    <row r="4529" spans="1:17" x14ac:dyDescent="0.2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</row>
    <row r="4530" spans="1:17" x14ac:dyDescent="0.2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</row>
    <row r="4531" spans="1:17" x14ac:dyDescent="0.2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</row>
    <row r="4532" spans="1:17" x14ac:dyDescent="0.2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</row>
    <row r="4533" spans="1:17" x14ac:dyDescent="0.2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</row>
    <row r="4534" spans="1:17" x14ac:dyDescent="0.2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</row>
    <row r="4535" spans="1:17" x14ac:dyDescent="0.2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</row>
    <row r="4536" spans="1:17" x14ac:dyDescent="0.2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</row>
    <row r="4537" spans="1:17" x14ac:dyDescent="0.2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</row>
    <row r="4538" spans="1:17" x14ac:dyDescent="0.2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</row>
    <row r="4539" spans="1:17" x14ac:dyDescent="0.2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</row>
    <row r="4540" spans="1:17" x14ac:dyDescent="0.2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</row>
    <row r="4541" spans="1:17" x14ac:dyDescent="0.2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</row>
    <row r="4542" spans="1:17" x14ac:dyDescent="0.2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</row>
    <row r="4543" spans="1:17" x14ac:dyDescent="0.2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</row>
    <row r="4544" spans="1:17" x14ac:dyDescent="0.2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</row>
    <row r="4545" spans="1:17" x14ac:dyDescent="0.2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</row>
    <row r="4546" spans="1:17" x14ac:dyDescent="0.2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</row>
    <row r="4547" spans="1:17" x14ac:dyDescent="0.2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</row>
    <row r="4548" spans="1:17" x14ac:dyDescent="0.2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</row>
    <row r="4549" spans="1:17" x14ac:dyDescent="0.2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</row>
    <row r="4550" spans="1:17" x14ac:dyDescent="0.2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</row>
    <row r="4551" spans="1:17" x14ac:dyDescent="0.2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</row>
    <row r="4552" spans="1:17" x14ac:dyDescent="0.2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</row>
    <row r="4553" spans="1:17" x14ac:dyDescent="0.2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</row>
    <row r="4554" spans="1:17" x14ac:dyDescent="0.2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</row>
    <row r="4555" spans="1:17" x14ac:dyDescent="0.2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</row>
    <row r="4556" spans="1:17" x14ac:dyDescent="0.2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</row>
    <row r="4557" spans="1:17" x14ac:dyDescent="0.2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</row>
    <row r="4558" spans="1:17" x14ac:dyDescent="0.2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</row>
    <row r="4559" spans="1:17" x14ac:dyDescent="0.2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</row>
    <row r="4560" spans="1:17" x14ac:dyDescent="0.2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</row>
    <row r="4561" spans="1:17" x14ac:dyDescent="0.2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</row>
    <row r="4562" spans="1:17" x14ac:dyDescent="0.2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</row>
    <row r="4563" spans="1:17" x14ac:dyDescent="0.2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</row>
    <row r="4564" spans="1:17" x14ac:dyDescent="0.2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</row>
    <row r="4565" spans="1:17" x14ac:dyDescent="0.2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</row>
    <row r="4566" spans="1:17" x14ac:dyDescent="0.2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</row>
    <row r="4567" spans="1:17" x14ac:dyDescent="0.2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</row>
    <row r="4568" spans="1:17" x14ac:dyDescent="0.2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</row>
    <row r="4569" spans="1:17" x14ac:dyDescent="0.2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</row>
    <row r="4570" spans="1:17" x14ac:dyDescent="0.2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</row>
    <row r="4571" spans="1:17" x14ac:dyDescent="0.2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</row>
    <row r="4572" spans="1:17" x14ac:dyDescent="0.2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</row>
    <row r="4573" spans="1:17" x14ac:dyDescent="0.2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</row>
    <row r="4574" spans="1:17" x14ac:dyDescent="0.2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</row>
    <row r="4575" spans="1:17" x14ac:dyDescent="0.2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</row>
    <row r="4576" spans="1:17" x14ac:dyDescent="0.2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</row>
    <row r="4577" spans="1:17" x14ac:dyDescent="0.2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</row>
    <row r="4578" spans="1:17" x14ac:dyDescent="0.2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</row>
    <row r="4579" spans="1:17" x14ac:dyDescent="0.2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</row>
    <row r="4580" spans="1:17" x14ac:dyDescent="0.2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</row>
    <row r="4581" spans="1:17" x14ac:dyDescent="0.2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</row>
    <row r="4582" spans="1:17" x14ac:dyDescent="0.2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</row>
    <row r="4583" spans="1:17" x14ac:dyDescent="0.2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</row>
    <row r="4584" spans="1:17" x14ac:dyDescent="0.2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</row>
    <row r="4585" spans="1:17" x14ac:dyDescent="0.2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</row>
    <row r="4586" spans="1:17" x14ac:dyDescent="0.2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</row>
    <row r="4587" spans="1:17" x14ac:dyDescent="0.2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</row>
    <row r="4588" spans="1:17" x14ac:dyDescent="0.2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</row>
    <row r="4589" spans="1:17" x14ac:dyDescent="0.2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</row>
    <row r="4590" spans="1:17" x14ac:dyDescent="0.2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</row>
    <row r="4591" spans="1:17" x14ac:dyDescent="0.2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</row>
    <row r="4592" spans="1:17" x14ac:dyDescent="0.2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</row>
    <row r="4593" spans="1:17" x14ac:dyDescent="0.2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</row>
    <row r="4594" spans="1:17" x14ac:dyDescent="0.2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</row>
    <row r="4595" spans="1:17" x14ac:dyDescent="0.2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</row>
    <row r="4596" spans="1:17" x14ac:dyDescent="0.2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</row>
    <row r="4597" spans="1:17" x14ac:dyDescent="0.2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</row>
    <row r="4598" spans="1:17" x14ac:dyDescent="0.2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</row>
    <row r="4599" spans="1:17" x14ac:dyDescent="0.2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</row>
    <row r="4600" spans="1:17" x14ac:dyDescent="0.2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</row>
    <row r="4601" spans="1:17" x14ac:dyDescent="0.2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</row>
    <row r="4602" spans="1:17" x14ac:dyDescent="0.2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</row>
    <row r="4603" spans="1:17" x14ac:dyDescent="0.2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</row>
    <row r="4604" spans="1:17" x14ac:dyDescent="0.2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</row>
    <row r="4605" spans="1:17" x14ac:dyDescent="0.2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</row>
    <row r="4606" spans="1:17" x14ac:dyDescent="0.2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</row>
    <row r="4607" spans="1:17" x14ac:dyDescent="0.2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</row>
    <row r="4608" spans="1:17" x14ac:dyDescent="0.2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</row>
    <row r="4609" spans="1:17" x14ac:dyDescent="0.2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</row>
    <row r="4610" spans="1:17" x14ac:dyDescent="0.2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</row>
    <row r="4611" spans="1:17" x14ac:dyDescent="0.2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</row>
    <row r="4612" spans="1:17" x14ac:dyDescent="0.2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</row>
    <row r="4613" spans="1:17" x14ac:dyDescent="0.2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</row>
    <row r="4614" spans="1:17" x14ac:dyDescent="0.2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</row>
    <row r="4615" spans="1:17" x14ac:dyDescent="0.2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</row>
    <row r="4616" spans="1:17" x14ac:dyDescent="0.2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</row>
    <row r="4617" spans="1:17" x14ac:dyDescent="0.2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</row>
    <row r="4618" spans="1:17" x14ac:dyDescent="0.2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</row>
    <row r="4619" spans="1:17" x14ac:dyDescent="0.2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</row>
    <row r="4620" spans="1:17" x14ac:dyDescent="0.2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</row>
    <row r="4621" spans="1:17" x14ac:dyDescent="0.2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</row>
    <row r="4622" spans="1:17" x14ac:dyDescent="0.2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</row>
    <row r="4623" spans="1:17" x14ac:dyDescent="0.2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</row>
    <row r="4624" spans="1:17" x14ac:dyDescent="0.2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</row>
    <row r="4625" spans="1:17" x14ac:dyDescent="0.2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</row>
    <row r="4626" spans="1:17" x14ac:dyDescent="0.2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</row>
    <row r="4627" spans="1:17" x14ac:dyDescent="0.2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</row>
    <row r="4628" spans="1:17" x14ac:dyDescent="0.2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</row>
    <row r="4629" spans="1:17" x14ac:dyDescent="0.2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</row>
    <row r="4630" spans="1:17" x14ac:dyDescent="0.2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</row>
    <row r="4631" spans="1:17" x14ac:dyDescent="0.2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</row>
    <row r="4632" spans="1:17" x14ac:dyDescent="0.2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</row>
    <row r="4633" spans="1:17" x14ac:dyDescent="0.2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</row>
    <row r="4634" spans="1:17" x14ac:dyDescent="0.2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</row>
    <row r="4635" spans="1:17" x14ac:dyDescent="0.2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</row>
    <row r="4636" spans="1:17" x14ac:dyDescent="0.2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</row>
    <row r="4637" spans="1:17" x14ac:dyDescent="0.2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</row>
    <row r="4638" spans="1:17" x14ac:dyDescent="0.2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</row>
    <row r="4639" spans="1:17" x14ac:dyDescent="0.2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</row>
    <row r="4640" spans="1:17" x14ac:dyDescent="0.2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</row>
    <row r="4641" spans="1:17" x14ac:dyDescent="0.2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</row>
    <row r="4642" spans="1:17" x14ac:dyDescent="0.2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</row>
    <row r="4643" spans="1:17" x14ac:dyDescent="0.2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</row>
    <row r="4644" spans="1:17" x14ac:dyDescent="0.2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</row>
    <row r="4645" spans="1:17" x14ac:dyDescent="0.2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</row>
    <row r="4646" spans="1:17" x14ac:dyDescent="0.2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</row>
    <row r="4647" spans="1:17" x14ac:dyDescent="0.2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</row>
    <row r="4648" spans="1:17" x14ac:dyDescent="0.2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</row>
    <row r="4649" spans="1:17" x14ac:dyDescent="0.2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</row>
    <row r="4650" spans="1:17" x14ac:dyDescent="0.2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</row>
    <row r="4651" spans="1:17" x14ac:dyDescent="0.2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</row>
    <row r="4652" spans="1:17" x14ac:dyDescent="0.2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</row>
    <row r="4653" spans="1:17" x14ac:dyDescent="0.2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</row>
    <row r="4654" spans="1:17" x14ac:dyDescent="0.2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</row>
    <row r="4655" spans="1:17" x14ac:dyDescent="0.2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</row>
    <row r="4656" spans="1:17" x14ac:dyDescent="0.2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</row>
    <row r="4657" spans="1:17" x14ac:dyDescent="0.2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</row>
    <row r="4658" spans="1:17" x14ac:dyDescent="0.2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</row>
    <row r="4659" spans="1:17" x14ac:dyDescent="0.2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</row>
    <row r="4660" spans="1:17" x14ac:dyDescent="0.2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</row>
    <row r="4661" spans="1:17" x14ac:dyDescent="0.2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</row>
    <row r="4662" spans="1:17" x14ac:dyDescent="0.2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</row>
    <row r="4663" spans="1:17" x14ac:dyDescent="0.2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</row>
    <row r="4664" spans="1:17" x14ac:dyDescent="0.2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</row>
    <row r="4665" spans="1:17" x14ac:dyDescent="0.2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</row>
    <row r="4666" spans="1:17" x14ac:dyDescent="0.2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</row>
    <row r="4667" spans="1:17" x14ac:dyDescent="0.2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</row>
    <row r="4668" spans="1:17" x14ac:dyDescent="0.2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</row>
    <row r="4669" spans="1:17" x14ac:dyDescent="0.2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</row>
    <row r="4670" spans="1:17" x14ac:dyDescent="0.2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</row>
    <row r="4671" spans="1:17" x14ac:dyDescent="0.2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</row>
    <row r="4672" spans="1:17" x14ac:dyDescent="0.2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</row>
    <row r="4673" spans="1:17" x14ac:dyDescent="0.2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</row>
    <row r="4674" spans="1:17" x14ac:dyDescent="0.2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</row>
    <row r="4675" spans="1:17" x14ac:dyDescent="0.2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</row>
    <row r="4676" spans="1:17" x14ac:dyDescent="0.2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</row>
    <row r="4677" spans="1:17" x14ac:dyDescent="0.2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</row>
    <row r="4678" spans="1:17" x14ac:dyDescent="0.2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</row>
    <row r="4679" spans="1:17" x14ac:dyDescent="0.2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</row>
    <row r="4680" spans="1:17" x14ac:dyDescent="0.2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</row>
    <row r="4681" spans="1:17" x14ac:dyDescent="0.2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</row>
    <row r="4682" spans="1:17" x14ac:dyDescent="0.2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</row>
    <row r="4683" spans="1:17" x14ac:dyDescent="0.2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</row>
    <row r="4684" spans="1:17" x14ac:dyDescent="0.2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</row>
    <row r="4685" spans="1:17" x14ac:dyDescent="0.2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</row>
    <row r="4686" spans="1:17" x14ac:dyDescent="0.2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</row>
    <row r="4687" spans="1:17" x14ac:dyDescent="0.2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</row>
    <row r="4688" spans="1:17" x14ac:dyDescent="0.2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</row>
    <row r="4689" spans="1:17" x14ac:dyDescent="0.2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</row>
    <row r="4690" spans="1:17" x14ac:dyDescent="0.2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</row>
    <row r="4691" spans="1:17" x14ac:dyDescent="0.2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</row>
    <row r="4692" spans="1:17" x14ac:dyDescent="0.2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</row>
    <row r="4693" spans="1:17" x14ac:dyDescent="0.2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</row>
    <row r="4694" spans="1:17" x14ac:dyDescent="0.2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</row>
    <row r="4695" spans="1:17" x14ac:dyDescent="0.2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</row>
    <row r="4696" spans="1:17" x14ac:dyDescent="0.2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</row>
    <row r="4697" spans="1:17" x14ac:dyDescent="0.2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</row>
    <row r="4698" spans="1:17" x14ac:dyDescent="0.2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</row>
    <row r="4699" spans="1:17" x14ac:dyDescent="0.2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</row>
    <row r="4700" spans="1:17" x14ac:dyDescent="0.2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</row>
    <row r="4701" spans="1:17" x14ac:dyDescent="0.2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</row>
    <row r="4702" spans="1:17" x14ac:dyDescent="0.2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</row>
    <row r="4703" spans="1:17" x14ac:dyDescent="0.2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</row>
    <row r="4704" spans="1:17" x14ac:dyDescent="0.2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</row>
    <row r="4705" spans="1:17" x14ac:dyDescent="0.2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</row>
    <row r="4706" spans="1:17" x14ac:dyDescent="0.2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</row>
    <row r="4707" spans="1:17" x14ac:dyDescent="0.2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</row>
    <row r="4708" spans="1:17" x14ac:dyDescent="0.2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</row>
    <row r="4709" spans="1:17" x14ac:dyDescent="0.2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</row>
    <row r="4710" spans="1:17" x14ac:dyDescent="0.2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</row>
    <row r="4711" spans="1:17" x14ac:dyDescent="0.2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</row>
    <row r="4712" spans="1:17" x14ac:dyDescent="0.2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</row>
    <row r="4713" spans="1:17" x14ac:dyDescent="0.2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</row>
    <row r="4714" spans="1:17" x14ac:dyDescent="0.2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</row>
    <row r="4715" spans="1:17" x14ac:dyDescent="0.2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</row>
    <row r="4716" spans="1:17" x14ac:dyDescent="0.2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</row>
    <row r="4717" spans="1:17" x14ac:dyDescent="0.2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</row>
    <row r="4718" spans="1:17" x14ac:dyDescent="0.2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</row>
    <row r="4719" spans="1:17" x14ac:dyDescent="0.2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</row>
    <row r="4720" spans="1:17" x14ac:dyDescent="0.2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</row>
    <row r="4721" spans="1:17" x14ac:dyDescent="0.2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</row>
    <row r="4722" spans="1:17" x14ac:dyDescent="0.2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</row>
    <row r="4723" spans="1:17" x14ac:dyDescent="0.2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</row>
    <row r="4724" spans="1:17" x14ac:dyDescent="0.2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</row>
    <row r="4725" spans="1:17" x14ac:dyDescent="0.2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</row>
    <row r="4726" spans="1:17" x14ac:dyDescent="0.2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</row>
    <row r="4727" spans="1:17" x14ac:dyDescent="0.2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</row>
    <row r="4728" spans="1:17" x14ac:dyDescent="0.2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</row>
    <row r="4729" spans="1:17" x14ac:dyDescent="0.2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</row>
    <row r="4730" spans="1:17" x14ac:dyDescent="0.2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</row>
    <row r="4731" spans="1:17" x14ac:dyDescent="0.2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</row>
    <row r="4732" spans="1:17" x14ac:dyDescent="0.2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</row>
    <row r="4733" spans="1:17" x14ac:dyDescent="0.2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</row>
    <row r="4734" spans="1:17" x14ac:dyDescent="0.2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</row>
    <row r="4735" spans="1:17" x14ac:dyDescent="0.2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</row>
    <row r="4736" spans="1:17" x14ac:dyDescent="0.2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</row>
    <row r="4737" spans="1:17" x14ac:dyDescent="0.2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</row>
    <row r="4738" spans="1:17" x14ac:dyDescent="0.2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</row>
    <row r="4739" spans="1:17" x14ac:dyDescent="0.2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</row>
    <row r="4740" spans="1:17" x14ac:dyDescent="0.2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</row>
    <row r="4741" spans="1:17" x14ac:dyDescent="0.2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</row>
    <row r="4742" spans="1:17" x14ac:dyDescent="0.2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</row>
    <row r="4743" spans="1:17" x14ac:dyDescent="0.2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</row>
    <row r="4744" spans="1:17" x14ac:dyDescent="0.2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</row>
    <row r="4745" spans="1:17" x14ac:dyDescent="0.2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</row>
    <row r="4746" spans="1:17" x14ac:dyDescent="0.2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</row>
    <row r="4747" spans="1:17" x14ac:dyDescent="0.2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</row>
    <row r="4748" spans="1:17" x14ac:dyDescent="0.2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</row>
    <row r="4749" spans="1:17" x14ac:dyDescent="0.2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</row>
    <row r="4750" spans="1:17" x14ac:dyDescent="0.2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</row>
    <row r="4751" spans="1:17" x14ac:dyDescent="0.2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</row>
    <row r="4752" spans="1:17" x14ac:dyDescent="0.2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</row>
    <row r="4753" spans="1:17" x14ac:dyDescent="0.2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</row>
    <row r="4754" spans="1:17" x14ac:dyDescent="0.2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</row>
    <row r="4755" spans="1:17" x14ac:dyDescent="0.2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</row>
    <row r="4756" spans="1:17" x14ac:dyDescent="0.2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</row>
    <row r="4757" spans="1:17" x14ac:dyDescent="0.2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</row>
    <row r="4758" spans="1:17" x14ac:dyDescent="0.2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</row>
    <row r="4759" spans="1:17" x14ac:dyDescent="0.2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</row>
    <row r="4760" spans="1:17" x14ac:dyDescent="0.2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</row>
    <row r="4761" spans="1:17" x14ac:dyDescent="0.2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</row>
    <row r="4762" spans="1:17" x14ac:dyDescent="0.2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</row>
    <row r="4763" spans="1:17" x14ac:dyDescent="0.2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</row>
    <row r="4764" spans="1:17" x14ac:dyDescent="0.2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</row>
    <row r="4765" spans="1:17" x14ac:dyDescent="0.2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</row>
    <row r="4766" spans="1:17" x14ac:dyDescent="0.2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</row>
    <row r="4767" spans="1:17" x14ac:dyDescent="0.2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</row>
    <row r="4768" spans="1:17" x14ac:dyDescent="0.2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</row>
    <row r="4769" spans="1:17" x14ac:dyDescent="0.2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</row>
    <row r="4770" spans="1:17" x14ac:dyDescent="0.2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</row>
    <row r="4771" spans="1:17" x14ac:dyDescent="0.2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</row>
    <row r="4772" spans="1:17" x14ac:dyDescent="0.2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</row>
    <row r="4773" spans="1:17" x14ac:dyDescent="0.2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</row>
    <row r="4774" spans="1:17" x14ac:dyDescent="0.2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</row>
    <row r="4775" spans="1:17" x14ac:dyDescent="0.2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</row>
    <row r="4776" spans="1:17" x14ac:dyDescent="0.2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</row>
    <row r="4777" spans="1:17" x14ac:dyDescent="0.2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</row>
    <row r="4778" spans="1:17" x14ac:dyDescent="0.2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</row>
    <row r="4779" spans="1:17" x14ac:dyDescent="0.2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</row>
    <row r="4780" spans="1:17" x14ac:dyDescent="0.2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</row>
    <row r="4781" spans="1:17" x14ac:dyDescent="0.2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</row>
    <row r="4782" spans="1:17" x14ac:dyDescent="0.2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</row>
    <row r="4783" spans="1:17" x14ac:dyDescent="0.2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</row>
    <row r="4784" spans="1:17" x14ac:dyDescent="0.2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</row>
    <row r="4785" spans="1:17" x14ac:dyDescent="0.2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</row>
    <row r="4786" spans="1:17" x14ac:dyDescent="0.2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</row>
    <row r="4787" spans="1:17" x14ac:dyDescent="0.2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</row>
    <row r="4788" spans="1:17" x14ac:dyDescent="0.2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</row>
    <row r="4789" spans="1:17" x14ac:dyDescent="0.2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</row>
    <row r="4790" spans="1:17" x14ac:dyDescent="0.2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</row>
    <row r="4791" spans="1:17" x14ac:dyDescent="0.2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</row>
    <row r="4792" spans="1:17" x14ac:dyDescent="0.2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</row>
    <row r="4793" spans="1:17" x14ac:dyDescent="0.2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</row>
    <row r="4794" spans="1:17" x14ac:dyDescent="0.2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</row>
    <row r="4795" spans="1:17" x14ac:dyDescent="0.2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</row>
    <row r="4796" spans="1:17" x14ac:dyDescent="0.2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</row>
    <row r="4797" spans="1:17" x14ac:dyDescent="0.2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</row>
    <row r="4798" spans="1:17" x14ac:dyDescent="0.2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</row>
    <row r="4799" spans="1:17" x14ac:dyDescent="0.2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</row>
    <row r="4800" spans="1:17" x14ac:dyDescent="0.2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</row>
    <row r="4801" spans="1:17" x14ac:dyDescent="0.2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</row>
    <row r="4802" spans="1:17" x14ac:dyDescent="0.2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</row>
    <row r="4803" spans="1:17" x14ac:dyDescent="0.2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</row>
    <row r="4804" spans="1:17" x14ac:dyDescent="0.2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</row>
    <row r="4805" spans="1:17" x14ac:dyDescent="0.2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</row>
    <row r="4806" spans="1:17" x14ac:dyDescent="0.2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</row>
    <row r="4807" spans="1:17" x14ac:dyDescent="0.2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</row>
    <row r="4808" spans="1:17" x14ac:dyDescent="0.2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</row>
    <row r="4809" spans="1:17" x14ac:dyDescent="0.2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</row>
    <row r="4810" spans="1:17" x14ac:dyDescent="0.2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</row>
    <row r="4811" spans="1:17" x14ac:dyDescent="0.2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</row>
    <row r="4812" spans="1:17" x14ac:dyDescent="0.2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</row>
    <row r="4813" spans="1:17" x14ac:dyDescent="0.2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</row>
    <row r="4814" spans="1:17" x14ac:dyDescent="0.2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</row>
    <row r="4815" spans="1:17" x14ac:dyDescent="0.2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</row>
    <row r="4816" spans="1:17" x14ac:dyDescent="0.2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</row>
    <row r="4817" spans="1:17" x14ac:dyDescent="0.2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</row>
    <row r="4818" spans="1:17" x14ac:dyDescent="0.2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</row>
    <row r="4819" spans="1:17" x14ac:dyDescent="0.2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</row>
    <row r="4820" spans="1:17" x14ac:dyDescent="0.2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</row>
    <row r="4821" spans="1:17" x14ac:dyDescent="0.2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</row>
    <row r="4822" spans="1:17" x14ac:dyDescent="0.2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</row>
    <row r="4823" spans="1:17" x14ac:dyDescent="0.2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</row>
    <row r="4824" spans="1:17" x14ac:dyDescent="0.2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</row>
    <row r="4825" spans="1:17" x14ac:dyDescent="0.2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</row>
    <row r="4826" spans="1:17" x14ac:dyDescent="0.2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</row>
    <row r="4827" spans="1:17" x14ac:dyDescent="0.2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</row>
    <row r="4828" spans="1:17" x14ac:dyDescent="0.2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</row>
    <row r="4829" spans="1:17" x14ac:dyDescent="0.2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</row>
    <row r="4830" spans="1:17" x14ac:dyDescent="0.2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</row>
    <row r="4831" spans="1:17" x14ac:dyDescent="0.2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</row>
    <row r="4832" spans="1:17" x14ac:dyDescent="0.2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</row>
    <row r="4833" spans="1:17" x14ac:dyDescent="0.2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</row>
    <row r="4834" spans="1:17" x14ac:dyDescent="0.2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</row>
    <row r="4835" spans="1:17" x14ac:dyDescent="0.2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</row>
    <row r="4836" spans="1:17" x14ac:dyDescent="0.2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</row>
    <row r="4837" spans="1:17" x14ac:dyDescent="0.2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</row>
    <row r="4838" spans="1:17" x14ac:dyDescent="0.2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</row>
    <row r="4839" spans="1:17" x14ac:dyDescent="0.2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</row>
    <row r="4840" spans="1:17" x14ac:dyDescent="0.2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</row>
    <row r="4841" spans="1:17" x14ac:dyDescent="0.2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</row>
    <row r="4842" spans="1:17" x14ac:dyDescent="0.2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</row>
    <row r="4843" spans="1:17" x14ac:dyDescent="0.2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</row>
    <row r="4844" spans="1:17" x14ac:dyDescent="0.2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</row>
    <row r="4845" spans="1:17" x14ac:dyDescent="0.2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</row>
    <row r="4846" spans="1:17" x14ac:dyDescent="0.2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</row>
    <row r="4847" spans="1:17" x14ac:dyDescent="0.2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</row>
    <row r="4848" spans="1:17" x14ac:dyDescent="0.2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</row>
    <row r="4849" spans="1:17" x14ac:dyDescent="0.2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</row>
    <row r="4850" spans="1:17" x14ac:dyDescent="0.2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</row>
    <row r="4851" spans="1:17" x14ac:dyDescent="0.2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</row>
    <row r="4852" spans="1:17" x14ac:dyDescent="0.2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</row>
    <row r="4853" spans="1:17" x14ac:dyDescent="0.2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</row>
    <row r="4854" spans="1:17" x14ac:dyDescent="0.2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</row>
    <row r="4855" spans="1:17" x14ac:dyDescent="0.2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</row>
    <row r="4856" spans="1:17" x14ac:dyDescent="0.2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</row>
    <row r="4857" spans="1:17" x14ac:dyDescent="0.2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</row>
    <row r="4858" spans="1:17" x14ac:dyDescent="0.2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</row>
    <row r="4859" spans="1:17" x14ac:dyDescent="0.2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</row>
    <row r="4860" spans="1:17" x14ac:dyDescent="0.2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</row>
    <row r="4861" spans="1:17" x14ac:dyDescent="0.2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</row>
    <row r="4862" spans="1:17" x14ac:dyDescent="0.2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</row>
    <row r="4863" spans="1:17" x14ac:dyDescent="0.2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</row>
    <row r="4864" spans="1:17" x14ac:dyDescent="0.2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</row>
    <row r="4865" spans="1:17" x14ac:dyDescent="0.2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</row>
    <row r="4866" spans="1:17" x14ac:dyDescent="0.2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</row>
    <row r="4867" spans="1:17" x14ac:dyDescent="0.2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</row>
    <row r="4868" spans="1:17" x14ac:dyDescent="0.2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</row>
    <row r="4869" spans="1:17" x14ac:dyDescent="0.2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</row>
    <row r="4870" spans="1:17" x14ac:dyDescent="0.2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</row>
    <row r="4871" spans="1:17" x14ac:dyDescent="0.2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</row>
    <row r="4872" spans="1:17" x14ac:dyDescent="0.2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</row>
    <row r="4873" spans="1:17" x14ac:dyDescent="0.2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</row>
    <row r="4874" spans="1:17" x14ac:dyDescent="0.2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</row>
    <row r="4875" spans="1:17" x14ac:dyDescent="0.2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</row>
    <row r="4876" spans="1:17" x14ac:dyDescent="0.2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</row>
    <row r="4877" spans="1:17" x14ac:dyDescent="0.2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</row>
    <row r="4878" spans="1:17" x14ac:dyDescent="0.2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</row>
    <row r="4879" spans="1:17" x14ac:dyDescent="0.2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</row>
    <row r="4880" spans="1:17" x14ac:dyDescent="0.2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</row>
    <row r="4881" spans="1:17" x14ac:dyDescent="0.2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</row>
    <row r="4882" spans="1:17" x14ac:dyDescent="0.2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</row>
    <row r="4883" spans="1:17" x14ac:dyDescent="0.2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</row>
    <row r="4884" spans="1:17" x14ac:dyDescent="0.2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</row>
    <row r="4885" spans="1:17" x14ac:dyDescent="0.2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</row>
    <row r="4886" spans="1:17" x14ac:dyDescent="0.2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</row>
    <row r="4887" spans="1:17" x14ac:dyDescent="0.2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</row>
    <row r="4888" spans="1:17" x14ac:dyDescent="0.2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</row>
    <row r="4889" spans="1:17" x14ac:dyDescent="0.2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</row>
    <row r="4890" spans="1:17" x14ac:dyDescent="0.2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</row>
    <row r="4891" spans="1:17" x14ac:dyDescent="0.2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</row>
    <row r="4892" spans="1:17" x14ac:dyDescent="0.2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</row>
    <row r="4893" spans="1:17" x14ac:dyDescent="0.2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</row>
    <row r="4894" spans="1:17" x14ac:dyDescent="0.2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</row>
    <row r="4895" spans="1:17" x14ac:dyDescent="0.2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</row>
    <row r="4896" spans="1:17" x14ac:dyDescent="0.2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</row>
    <row r="4897" spans="1:17" x14ac:dyDescent="0.2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</row>
    <row r="4898" spans="1:17" x14ac:dyDescent="0.2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</row>
    <row r="4899" spans="1:17" x14ac:dyDescent="0.2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</row>
    <row r="4900" spans="1:17" x14ac:dyDescent="0.2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</row>
    <row r="4901" spans="1:17" x14ac:dyDescent="0.2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</row>
    <row r="4902" spans="1:17" x14ac:dyDescent="0.2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</row>
    <row r="4903" spans="1:17" x14ac:dyDescent="0.2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</row>
    <row r="4904" spans="1:17" x14ac:dyDescent="0.2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</row>
    <row r="4905" spans="1:17" x14ac:dyDescent="0.2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</row>
    <row r="4906" spans="1:17" x14ac:dyDescent="0.2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</row>
    <row r="4907" spans="1:17" x14ac:dyDescent="0.2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</row>
    <row r="4908" spans="1:17" x14ac:dyDescent="0.2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</row>
    <row r="4909" spans="1:17" x14ac:dyDescent="0.2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</row>
    <row r="4910" spans="1:17" x14ac:dyDescent="0.2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</row>
    <row r="4911" spans="1:17" x14ac:dyDescent="0.2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</row>
    <row r="4912" spans="1:17" x14ac:dyDescent="0.2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</row>
    <row r="4913" spans="1:17" x14ac:dyDescent="0.2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</row>
    <row r="4914" spans="1:17" x14ac:dyDescent="0.2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</row>
    <row r="4915" spans="1:17" x14ac:dyDescent="0.2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</row>
    <row r="4916" spans="1:17" x14ac:dyDescent="0.2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</row>
    <row r="4917" spans="1:17" x14ac:dyDescent="0.2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</row>
    <row r="4918" spans="1:17" x14ac:dyDescent="0.2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</row>
    <row r="4919" spans="1:17" x14ac:dyDescent="0.2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</row>
    <row r="4920" spans="1:17" x14ac:dyDescent="0.2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</row>
    <row r="4921" spans="1:17" x14ac:dyDescent="0.2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</row>
    <row r="4922" spans="1:17" x14ac:dyDescent="0.2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</row>
    <row r="4923" spans="1:17" x14ac:dyDescent="0.2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</row>
    <row r="4924" spans="1:17" x14ac:dyDescent="0.2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</row>
    <row r="4925" spans="1:17" x14ac:dyDescent="0.2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</row>
    <row r="4926" spans="1:17" x14ac:dyDescent="0.2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</row>
    <row r="4927" spans="1:17" x14ac:dyDescent="0.2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</row>
    <row r="4928" spans="1:17" x14ac:dyDescent="0.2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</row>
    <row r="4929" spans="1:17" x14ac:dyDescent="0.2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</row>
    <row r="4930" spans="1:17" x14ac:dyDescent="0.2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</row>
    <row r="4931" spans="1:17" x14ac:dyDescent="0.2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</row>
    <row r="4932" spans="1:17" x14ac:dyDescent="0.2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</row>
    <row r="4933" spans="1:17" x14ac:dyDescent="0.2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</row>
    <row r="4934" spans="1:17" x14ac:dyDescent="0.2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</row>
    <row r="4935" spans="1:17" x14ac:dyDescent="0.2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</row>
    <row r="4936" spans="1:17" x14ac:dyDescent="0.2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</row>
    <row r="4937" spans="1:17" x14ac:dyDescent="0.2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</row>
    <row r="4938" spans="1:17" x14ac:dyDescent="0.2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</row>
    <row r="4939" spans="1:17" x14ac:dyDescent="0.2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</row>
    <row r="4940" spans="1:17" x14ac:dyDescent="0.2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</row>
    <row r="4941" spans="1:17" x14ac:dyDescent="0.2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</row>
    <row r="4942" spans="1:17" x14ac:dyDescent="0.2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</row>
    <row r="4943" spans="1:17" x14ac:dyDescent="0.2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</row>
    <row r="4944" spans="1:17" x14ac:dyDescent="0.2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</row>
    <row r="4945" spans="1:17" x14ac:dyDescent="0.2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</row>
    <row r="4946" spans="1:17" x14ac:dyDescent="0.2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</row>
    <row r="4947" spans="1:17" x14ac:dyDescent="0.2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</row>
    <row r="4948" spans="1:17" x14ac:dyDescent="0.2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</row>
    <row r="4949" spans="1:17" x14ac:dyDescent="0.2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</row>
    <row r="4950" spans="1:17" x14ac:dyDescent="0.2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</row>
    <row r="4951" spans="1:17" x14ac:dyDescent="0.2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</row>
    <row r="4952" spans="1:17" x14ac:dyDescent="0.2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</row>
    <row r="4953" spans="1:17" x14ac:dyDescent="0.2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</row>
    <row r="4954" spans="1:17" x14ac:dyDescent="0.2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</row>
    <row r="4955" spans="1:17" x14ac:dyDescent="0.2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</row>
    <row r="4956" spans="1:17" x14ac:dyDescent="0.2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</row>
    <row r="4957" spans="1:17" x14ac:dyDescent="0.2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</row>
    <row r="4958" spans="1:17" x14ac:dyDescent="0.2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</row>
    <row r="4959" spans="1:17" x14ac:dyDescent="0.2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</row>
    <row r="4960" spans="1:17" x14ac:dyDescent="0.2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</row>
    <row r="4961" spans="1:17" x14ac:dyDescent="0.2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</row>
    <row r="4962" spans="1:17" x14ac:dyDescent="0.2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</row>
    <row r="4963" spans="1:17" x14ac:dyDescent="0.2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</row>
    <row r="4964" spans="1:17" x14ac:dyDescent="0.2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</row>
    <row r="4965" spans="1:17" x14ac:dyDescent="0.2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</row>
    <row r="4966" spans="1:17" x14ac:dyDescent="0.2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</row>
    <row r="4967" spans="1:17" x14ac:dyDescent="0.2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</row>
    <row r="4968" spans="1:17" x14ac:dyDescent="0.2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</row>
    <row r="4969" spans="1:17" x14ac:dyDescent="0.2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</row>
    <row r="4970" spans="1:17" x14ac:dyDescent="0.2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</row>
    <row r="4971" spans="1:17" x14ac:dyDescent="0.2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</row>
    <row r="4972" spans="1:17" x14ac:dyDescent="0.2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</row>
    <row r="4973" spans="1:17" x14ac:dyDescent="0.2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</row>
    <row r="4974" spans="1:17" x14ac:dyDescent="0.2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</row>
    <row r="4975" spans="1:17" x14ac:dyDescent="0.2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</row>
    <row r="4976" spans="1:17" x14ac:dyDescent="0.2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</row>
    <row r="4977" spans="1:17" x14ac:dyDescent="0.2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</row>
    <row r="4978" spans="1:17" x14ac:dyDescent="0.2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</row>
    <row r="4979" spans="1:17" x14ac:dyDescent="0.2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</row>
    <row r="4980" spans="1:17" x14ac:dyDescent="0.2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</row>
    <row r="4981" spans="1:17" x14ac:dyDescent="0.2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</row>
    <row r="4982" spans="1:17" x14ac:dyDescent="0.2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</row>
    <row r="4983" spans="1:17" x14ac:dyDescent="0.2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</row>
    <row r="4984" spans="1:17" x14ac:dyDescent="0.2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</row>
    <row r="4985" spans="1:17" x14ac:dyDescent="0.2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</row>
    <row r="4986" spans="1:17" x14ac:dyDescent="0.2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</row>
    <row r="4987" spans="1:17" x14ac:dyDescent="0.2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</row>
    <row r="4988" spans="1:17" x14ac:dyDescent="0.2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</row>
    <row r="4989" spans="1:17" x14ac:dyDescent="0.2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</row>
    <row r="4990" spans="1:17" x14ac:dyDescent="0.2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</row>
    <row r="4991" spans="1:17" x14ac:dyDescent="0.2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</row>
    <row r="4992" spans="1:17" x14ac:dyDescent="0.2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</row>
    <row r="4993" spans="1:17" x14ac:dyDescent="0.2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</row>
    <row r="4994" spans="1:17" x14ac:dyDescent="0.2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</row>
    <row r="4995" spans="1:17" x14ac:dyDescent="0.2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</row>
    <row r="4996" spans="1:17" x14ac:dyDescent="0.2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</row>
    <row r="4997" spans="1:17" x14ac:dyDescent="0.2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</row>
    <row r="4998" spans="1:17" x14ac:dyDescent="0.2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</row>
    <row r="4999" spans="1:17" x14ac:dyDescent="0.2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</row>
    <row r="5000" spans="1:17" x14ac:dyDescent="0.2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</row>
    <row r="5001" spans="1:17" x14ac:dyDescent="0.2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</row>
    <row r="5002" spans="1:17" x14ac:dyDescent="0.2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</row>
    <row r="5003" spans="1:17" x14ac:dyDescent="0.2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</row>
    <row r="5004" spans="1:17" x14ac:dyDescent="0.2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</row>
    <row r="5005" spans="1:17" x14ac:dyDescent="0.2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</row>
    <row r="5006" spans="1:17" x14ac:dyDescent="0.2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</row>
    <row r="5007" spans="1:17" x14ac:dyDescent="0.2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</row>
    <row r="5008" spans="1:17" x14ac:dyDescent="0.2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</row>
    <row r="5009" spans="1:17" x14ac:dyDescent="0.2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</row>
    <row r="5010" spans="1:17" x14ac:dyDescent="0.2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</row>
    <row r="5011" spans="1:17" x14ac:dyDescent="0.2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</row>
    <row r="5012" spans="1:17" x14ac:dyDescent="0.2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</row>
    <row r="5013" spans="1:17" x14ac:dyDescent="0.2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</row>
    <row r="5014" spans="1:17" x14ac:dyDescent="0.2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</row>
    <row r="5015" spans="1:17" x14ac:dyDescent="0.2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</row>
    <row r="5016" spans="1:17" x14ac:dyDescent="0.2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</row>
    <row r="5017" spans="1:17" x14ac:dyDescent="0.2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</row>
    <row r="5018" spans="1:17" x14ac:dyDescent="0.2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</row>
    <row r="5019" spans="1:17" x14ac:dyDescent="0.2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</row>
    <row r="5020" spans="1:17" x14ac:dyDescent="0.2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</row>
    <row r="5021" spans="1:17" x14ac:dyDescent="0.2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</row>
    <row r="5022" spans="1:17" x14ac:dyDescent="0.2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</row>
    <row r="5023" spans="1:17" x14ac:dyDescent="0.2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</row>
    <row r="5024" spans="1:17" x14ac:dyDescent="0.2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</row>
    <row r="5025" spans="1:17" x14ac:dyDescent="0.2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</row>
    <row r="5026" spans="1:17" x14ac:dyDescent="0.2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</row>
    <row r="5027" spans="1:17" x14ac:dyDescent="0.2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</row>
    <row r="5028" spans="1:17" x14ac:dyDescent="0.2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</row>
    <row r="5029" spans="1:17" x14ac:dyDescent="0.2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</row>
    <row r="5030" spans="1:17" x14ac:dyDescent="0.2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</row>
    <row r="5031" spans="1:17" x14ac:dyDescent="0.2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</row>
    <row r="5032" spans="1:17" x14ac:dyDescent="0.2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</row>
    <row r="5033" spans="1:17" x14ac:dyDescent="0.2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</row>
    <row r="5034" spans="1:17" x14ac:dyDescent="0.2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</row>
    <row r="5035" spans="1:17" x14ac:dyDescent="0.2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</row>
    <row r="5036" spans="1:17" x14ac:dyDescent="0.2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</row>
    <row r="5037" spans="1:17" x14ac:dyDescent="0.2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</row>
    <row r="5038" spans="1:17" x14ac:dyDescent="0.2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</row>
    <row r="5039" spans="1:17" x14ac:dyDescent="0.2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</row>
    <row r="5040" spans="1:17" x14ac:dyDescent="0.2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</row>
    <row r="5041" spans="1:17" x14ac:dyDescent="0.2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</row>
    <row r="5042" spans="1:17" x14ac:dyDescent="0.2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</row>
    <row r="5043" spans="1:17" x14ac:dyDescent="0.2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</row>
    <row r="5044" spans="1:17" x14ac:dyDescent="0.2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</row>
    <row r="5045" spans="1:17" x14ac:dyDescent="0.2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</row>
    <row r="5046" spans="1:17" x14ac:dyDescent="0.2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</row>
    <row r="5047" spans="1:17" x14ac:dyDescent="0.2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</row>
    <row r="5048" spans="1:17" x14ac:dyDescent="0.2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</row>
    <row r="5049" spans="1:17" x14ac:dyDescent="0.2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</row>
    <row r="5050" spans="1:17" x14ac:dyDescent="0.2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</row>
    <row r="5051" spans="1:17" x14ac:dyDescent="0.2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</row>
    <row r="5052" spans="1:17" x14ac:dyDescent="0.2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</row>
    <row r="5053" spans="1:17" x14ac:dyDescent="0.2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</row>
    <row r="5054" spans="1:17" x14ac:dyDescent="0.2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</row>
    <row r="5055" spans="1:17" x14ac:dyDescent="0.2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</row>
    <row r="5056" spans="1:17" x14ac:dyDescent="0.2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</row>
    <row r="5057" spans="1:17" x14ac:dyDescent="0.2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</row>
    <row r="5058" spans="1:17" x14ac:dyDescent="0.2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</row>
    <row r="5059" spans="1:17" x14ac:dyDescent="0.2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</row>
    <row r="5060" spans="1:17" x14ac:dyDescent="0.2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</row>
    <row r="5061" spans="1:17" x14ac:dyDescent="0.2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</row>
    <row r="5062" spans="1:17" x14ac:dyDescent="0.2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</row>
    <row r="5063" spans="1:17" x14ac:dyDescent="0.2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</row>
    <row r="5064" spans="1:17" x14ac:dyDescent="0.2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</row>
    <row r="5065" spans="1:17" x14ac:dyDescent="0.2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</row>
    <row r="5066" spans="1:17" x14ac:dyDescent="0.2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</row>
    <row r="5067" spans="1:17" x14ac:dyDescent="0.2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</row>
    <row r="5068" spans="1:17" x14ac:dyDescent="0.2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</row>
    <row r="5069" spans="1:17" x14ac:dyDescent="0.2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</row>
    <row r="5070" spans="1:17" x14ac:dyDescent="0.2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</row>
    <row r="5071" spans="1:17" x14ac:dyDescent="0.2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</row>
    <row r="5072" spans="1:17" x14ac:dyDescent="0.2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</row>
    <row r="5073" spans="1:17" x14ac:dyDescent="0.2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</row>
    <row r="5074" spans="1:17" x14ac:dyDescent="0.2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</row>
    <row r="5075" spans="1:17" x14ac:dyDescent="0.2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</row>
    <row r="5076" spans="1:17" x14ac:dyDescent="0.2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</row>
    <row r="5077" spans="1:17" x14ac:dyDescent="0.2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</row>
    <row r="5078" spans="1:17" x14ac:dyDescent="0.2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</row>
    <row r="5079" spans="1:17" x14ac:dyDescent="0.2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</row>
    <row r="5080" spans="1:17" x14ac:dyDescent="0.2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</row>
    <row r="5081" spans="1:17" x14ac:dyDescent="0.2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</row>
    <row r="5082" spans="1:17" x14ac:dyDescent="0.2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</row>
    <row r="5083" spans="1:17" x14ac:dyDescent="0.2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</row>
    <row r="5084" spans="1:17" x14ac:dyDescent="0.2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</row>
    <row r="5085" spans="1:17" x14ac:dyDescent="0.2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</row>
    <row r="5086" spans="1:17" x14ac:dyDescent="0.2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</row>
    <row r="5087" spans="1:17" x14ac:dyDescent="0.2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</row>
    <row r="5088" spans="1:17" x14ac:dyDescent="0.2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</row>
    <row r="5089" spans="1:17" x14ac:dyDescent="0.2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</row>
    <row r="5090" spans="1:17" x14ac:dyDescent="0.2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</row>
    <row r="5091" spans="1:17" x14ac:dyDescent="0.2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</row>
    <row r="5092" spans="1:17" x14ac:dyDescent="0.2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</row>
    <row r="5093" spans="1:17" x14ac:dyDescent="0.2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</row>
    <row r="5094" spans="1:17" x14ac:dyDescent="0.2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</row>
    <row r="5095" spans="1:17" x14ac:dyDescent="0.2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</row>
    <row r="5096" spans="1:17" x14ac:dyDescent="0.2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</row>
    <row r="5097" spans="1:17" x14ac:dyDescent="0.2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</row>
    <row r="5098" spans="1:17" x14ac:dyDescent="0.2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</row>
    <row r="5099" spans="1:17" x14ac:dyDescent="0.2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</row>
    <row r="5100" spans="1:17" x14ac:dyDescent="0.2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</row>
    <row r="5101" spans="1:17" x14ac:dyDescent="0.2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</row>
    <row r="5102" spans="1:17" x14ac:dyDescent="0.2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</row>
    <row r="5103" spans="1:17" x14ac:dyDescent="0.2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</row>
    <row r="5104" spans="1:17" x14ac:dyDescent="0.2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</row>
    <row r="5105" spans="1:17" x14ac:dyDescent="0.2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</row>
    <row r="5106" spans="1:17" x14ac:dyDescent="0.2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</row>
    <row r="5107" spans="1:17" x14ac:dyDescent="0.2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</row>
    <row r="5108" spans="1:17" x14ac:dyDescent="0.2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</row>
    <row r="5109" spans="1:17" x14ac:dyDescent="0.2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</row>
    <row r="5110" spans="1:17" x14ac:dyDescent="0.2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</row>
    <row r="5111" spans="1:17" x14ac:dyDescent="0.2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</row>
    <row r="5112" spans="1:17" x14ac:dyDescent="0.2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</row>
    <row r="5113" spans="1:17" x14ac:dyDescent="0.2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</row>
    <row r="5114" spans="1:17" x14ac:dyDescent="0.2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</row>
    <row r="5115" spans="1:17" x14ac:dyDescent="0.2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</row>
    <row r="5116" spans="1:17" x14ac:dyDescent="0.2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</row>
    <row r="5117" spans="1:17" x14ac:dyDescent="0.2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</row>
    <row r="5118" spans="1:17" x14ac:dyDescent="0.2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</row>
    <row r="5119" spans="1:17" x14ac:dyDescent="0.2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</row>
    <row r="5120" spans="1:17" x14ac:dyDescent="0.2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</row>
    <row r="5121" spans="1:17" x14ac:dyDescent="0.2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</row>
    <row r="5122" spans="1:17" x14ac:dyDescent="0.2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</row>
    <row r="5123" spans="1:17" x14ac:dyDescent="0.2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</row>
    <row r="5124" spans="1:17" x14ac:dyDescent="0.2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</row>
    <row r="5125" spans="1:17" x14ac:dyDescent="0.2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</row>
    <row r="5126" spans="1:17" x14ac:dyDescent="0.2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</row>
    <row r="5127" spans="1:17" x14ac:dyDescent="0.2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</row>
    <row r="5128" spans="1:17" x14ac:dyDescent="0.2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</row>
    <row r="5129" spans="1:17" x14ac:dyDescent="0.2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</row>
    <row r="5130" spans="1:17" x14ac:dyDescent="0.2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</row>
    <row r="5131" spans="1:17" x14ac:dyDescent="0.2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</row>
    <row r="5132" spans="1:17" x14ac:dyDescent="0.2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</row>
    <row r="5133" spans="1:17" x14ac:dyDescent="0.2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</row>
    <row r="5134" spans="1:17" x14ac:dyDescent="0.2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</row>
    <row r="5135" spans="1:17" x14ac:dyDescent="0.2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</row>
    <row r="5136" spans="1:17" x14ac:dyDescent="0.2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</row>
    <row r="5137" spans="1:17" x14ac:dyDescent="0.2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</row>
    <row r="5138" spans="1:17" x14ac:dyDescent="0.2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</row>
    <row r="5139" spans="1:17" x14ac:dyDescent="0.2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</row>
    <row r="5140" spans="1:17" x14ac:dyDescent="0.2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</row>
    <row r="5141" spans="1:17" x14ac:dyDescent="0.2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</row>
    <row r="5142" spans="1:17" x14ac:dyDescent="0.2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</row>
    <row r="5143" spans="1:17" x14ac:dyDescent="0.2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</row>
    <row r="5144" spans="1:17" x14ac:dyDescent="0.2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</row>
    <row r="5145" spans="1:17" x14ac:dyDescent="0.2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</row>
    <row r="5146" spans="1:17" x14ac:dyDescent="0.2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</row>
    <row r="5147" spans="1:17" x14ac:dyDescent="0.2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</row>
    <row r="5148" spans="1:17" x14ac:dyDescent="0.2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</row>
    <row r="5149" spans="1:17" x14ac:dyDescent="0.2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</row>
    <row r="5150" spans="1:17" x14ac:dyDescent="0.2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</row>
    <row r="5151" spans="1:17" x14ac:dyDescent="0.2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</row>
    <row r="5152" spans="1:17" x14ac:dyDescent="0.2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</row>
    <row r="5153" spans="1:17" x14ac:dyDescent="0.2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</row>
    <row r="5154" spans="1:17" x14ac:dyDescent="0.2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</row>
    <row r="5155" spans="1:17" x14ac:dyDescent="0.2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</row>
    <row r="5156" spans="1:17" x14ac:dyDescent="0.2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</row>
    <row r="5157" spans="1:17" x14ac:dyDescent="0.2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</row>
    <row r="5158" spans="1:17" x14ac:dyDescent="0.2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</row>
    <row r="5159" spans="1:17" x14ac:dyDescent="0.2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</row>
    <row r="5160" spans="1:17" x14ac:dyDescent="0.2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</row>
    <row r="5161" spans="1:17" x14ac:dyDescent="0.2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</row>
    <row r="5162" spans="1:17" x14ac:dyDescent="0.2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</row>
    <row r="5163" spans="1:17" x14ac:dyDescent="0.2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</row>
    <row r="5164" spans="1:17" x14ac:dyDescent="0.2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</row>
    <row r="5165" spans="1:17" x14ac:dyDescent="0.2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</row>
    <row r="5166" spans="1:17" x14ac:dyDescent="0.2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</row>
    <row r="5167" spans="1:17" x14ac:dyDescent="0.2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</row>
    <row r="5168" spans="1:17" x14ac:dyDescent="0.2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</row>
    <row r="5169" spans="1:17" x14ac:dyDescent="0.2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</row>
    <row r="5170" spans="1:17" x14ac:dyDescent="0.2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</row>
    <row r="5171" spans="1:17" x14ac:dyDescent="0.2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</row>
    <row r="5172" spans="1:17" x14ac:dyDescent="0.2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</row>
    <row r="5173" spans="1:17" x14ac:dyDescent="0.2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</row>
    <row r="5174" spans="1:17" x14ac:dyDescent="0.2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</row>
    <row r="5175" spans="1:17" x14ac:dyDescent="0.2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</row>
    <row r="5176" spans="1:17" x14ac:dyDescent="0.2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</row>
    <row r="5177" spans="1:17" x14ac:dyDescent="0.2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</row>
    <row r="5178" spans="1:17" x14ac:dyDescent="0.2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</row>
    <row r="5179" spans="1:17" x14ac:dyDescent="0.2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</row>
    <row r="5180" spans="1:17" x14ac:dyDescent="0.2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</row>
    <row r="5181" spans="1:17" x14ac:dyDescent="0.2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</row>
    <row r="5182" spans="1:17" x14ac:dyDescent="0.2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</row>
    <row r="5183" spans="1:17" x14ac:dyDescent="0.2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</row>
    <row r="5184" spans="1:17" x14ac:dyDescent="0.2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</row>
    <row r="5185" spans="1:17" x14ac:dyDescent="0.2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</row>
    <row r="5186" spans="1:17" x14ac:dyDescent="0.2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</row>
    <row r="5187" spans="1:17" x14ac:dyDescent="0.2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</row>
    <row r="5188" spans="1:17" x14ac:dyDescent="0.2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</row>
    <row r="5189" spans="1:17" x14ac:dyDescent="0.2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</row>
    <row r="5190" spans="1:17" x14ac:dyDescent="0.2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</row>
    <row r="5191" spans="1:17" x14ac:dyDescent="0.2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</row>
    <row r="5192" spans="1:17" x14ac:dyDescent="0.2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</row>
    <row r="5193" spans="1:17" x14ac:dyDescent="0.2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</row>
    <row r="5194" spans="1:17" x14ac:dyDescent="0.2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</row>
    <row r="5195" spans="1:17" x14ac:dyDescent="0.2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</row>
    <row r="5196" spans="1:17" x14ac:dyDescent="0.2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</row>
    <row r="5197" spans="1:17" x14ac:dyDescent="0.2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</row>
    <row r="5198" spans="1:17" x14ac:dyDescent="0.2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</row>
    <row r="5199" spans="1:17" x14ac:dyDescent="0.2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</row>
    <row r="5200" spans="1:17" x14ac:dyDescent="0.2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</row>
    <row r="5201" spans="1:17" x14ac:dyDescent="0.2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</row>
    <row r="5202" spans="1:17" x14ac:dyDescent="0.2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</row>
    <row r="5203" spans="1:17" x14ac:dyDescent="0.2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</row>
    <row r="5204" spans="1:17" x14ac:dyDescent="0.2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</row>
    <row r="5205" spans="1:17" x14ac:dyDescent="0.2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</row>
    <row r="5206" spans="1:17" x14ac:dyDescent="0.2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</row>
    <row r="5207" spans="1:17" x14ac:dyDescent="0.2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</row>
    <row r="5208" spans="1:17" x14ac:dyDescent="0.2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</row>
    <row r="5209" spans="1:17" x14ac:dyDescent="0.2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</row>
    <row r="5210" spans="1:17" x14ac:dyDescent="0.2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</row>
    <row r="5211" spans="1:17" x14ac:dyDescent="0.2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</row>
    <row r="5212" spans="1:17" x14ac:dyDescent="0.2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</row>
    <row r="5213" spans="1:17" x14ac:dyDescent="0.2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</row>
    <row r="5214" spans="1:17" x14ac:dyDescent="0.2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</row>
    <row r="5215" spans="1:17" x14ac:dyDescent="0.2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</row>
    <row r="5216" spans="1:17" x14ac:dyDescent="0.2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</row>
    <row r="5217" spans="1:17" x14ac:dyDescent="0.2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</row>
    <row r="5218" spans="1:17" x14ac:dyDescent="0.2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</row>
    <row r="5219" spans="1:17" x14ac:dyDescent="0.2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</row>
    <row r="5220" spans="1:17" x14ac:dyDescent="0.2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</row>
    <row r="5221" spans="1:17" x14ac:dyDescent="0.2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</row>
    <row r="5222" spans="1:17" x14ac:dyDescent="0.2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</row>
    <row r="5223" spans="1:17" x14ac:dyDescent="0.2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</row>
    <row r="5224" spans="1:17" x14ac:dyDescent="0.2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</row>
    <row r="5225" spans="1:17" x14ac:dyDescent="0.2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</row>
    <row r="5226" spans="1:17" x14ac:dyDescent="0.2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</row>
    <row r="5227" spans="1:17" x14ac:dyDescent="0.2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</row>
    <row r="5228" spans="1:17" x14ac:dyDescent="0.2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</row>
    <row r="5229" spans="1:17" x14ac:dyDescent="0.2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</row>
    <row r="5230" spans="1:17" x14ac:dyDescent="0.2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</row>
    <row r="5231" spans="1:17" x14ac:dyDescent="0.2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</row>
    <row r="5232" spans="1:17" x14ac:dyDescent="0.2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</row>
    <row r="5233" spans="1:17" x14ac:dyDescent="0.2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</row>
    <row r="5234" spans="1:17" x14ac:dyDescent="0.2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</row>
    <row r="5235" spans="1:17" x14ac:dyDescent="0.2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</row>
    <row r="5236" spans="1:17" x14ac:dyDescent="0.2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</row>
    <row r="5237" spans="1:17" x14ac:dyDescent="0.2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</row>
    <row r="5238" spans="1:17" x14ac:dyDescent="0.2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</row>
    <row r="5239" spans="1:17" x14ac:dyDescent="0.2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</row>
    <row r="5240" spans="1:17" x14ac:dyDescent="0.2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</row>
    <row r="5241" spans="1:17" x14ac:dyDescent="0.2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</row>
    <row r="5242" spans="1:17" x14ac:dyDescent="0.2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</row>
    <row r="5243" spans="1:17" x14ac:dyDescent="0.2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</row>
    <row r="5244" spans="1:17" x14ac:dyDescent="0.2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</row>
    <row r="5245" spans="1:17" x14ac:dyDescent="0.2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</row>
    <row r="5246" spans="1:17" x14ac:dyDescent="0.2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</row>
    <row r="5247" spans="1:17" x14ac:dyDescent="0.2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</row>
    <row r="5248" spans="1:17" x14ac:dyDescent="0.2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</row>
    <row r="5249" spans="1:17" x14ac:dyDescent="0.2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</row>
    <row r="5250" spans="1:17" x14ac:dyDescent="0.2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</row>
    <row r="5251" spans="1:17" x14ac:dyDescent="0.2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</row>
    <row r="5252" spans="1:17" x14ac:dyDescent="0.2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</row>
    <row r="5253" spans="1:17" x14ac:dyDescent="0.2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</row>
    <row r="5254" spans="1:17" x14ac:dyDescent="0.2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</row>
    <row r="5255" spans="1:17" x14ac:dyDescent="0.2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</row>
    <row r="5256" spans="1:17" x14ac:dyDescent="0.2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</row>
    <row r="5257" spans="1:17" x14ac:dyDescent="0.2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</row>
    <row r="5258" spans="1:17" x14ac:dyDescent="0.2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</row>
    <row r="5259" spans="1:17" x14ac:dyDescent="0.2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</row>
    <row r="5260" spans="1:17" x14ac:dyDescent="0.2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</row>
    <row r="5261" spans="1:17" x14ac:dyDescent="0.2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</row>
    <row r="5262" spans="1:17" x14ac:dyDescent="0.2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</row>
    <row r="5263" spans="1:17" x14ac:dyDescent="0.2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</row>
    <row r="5264" spans="1:17" x14ac:dyDescent="0.2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</row>
    <row r="5265" spans="1:17" x14ac:dyDescent="0.2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</row>
    <row r="5266" spans="1:17" x14ac:dyDescent="0.2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</row>
    <row r="5267" spans="1:17" x14ac:dyDescent="0.2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</row>
    <row r="5268" spans="1:17" x14ac:dyDescent="0.2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</row>
    <row r="5269" spans="1:17" x14ac:dyDescent="0.2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</row>
    <row r="5270" spans="1:17" x14ac:dyDescent="0.2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</row>
    <row r="5271" spans="1:17" x14ac:dyDescent="0.2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</row>
    <row r="5272" spans="1:17" x14ac:dyDescent="0.2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</row>
    <row r="5273" spans="1:17" x14ac:dyDescent="0.2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</row>
    <row r="5274" spans="1:17" x14ac:dyDescent="0.2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</row>
    <row r="5275" spans="1:17" x14ac:dyDescent="0.2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</row>
    <row r="5276" spans="1:17" x14ac:dyDescent="0.2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</row>
    <row r="5277" spans="1:17" x14ac:dyDescent="0.2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</row>
    <row r="5278" spans="1:17" x14ac:dyDescent="0.2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</row>
    <row r="5279" spans="1:17" x14ac:dyDescent="0.2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</row>
    <row r="5280" spans="1:17" x14ac:dyDescent="0.2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</row>
    <row r="5281" spans="1:17" x14ac:dyDescent="0.2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</row>
    <row r="5282" spans="1:17" x14ac:dyDescent="0.2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</row>
    <row r="5283" spans="1:17" x14ac:dyDescent="0.2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</row>
    <row r="5284" spans="1:17" x14ac:dyDescent="0.2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</row>
    <row r="5285" spans="1:17" x14ac:dyDescent="0.2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</row>
    <row r="5286" spans="1:17" x14ac:dyDescent="0.2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</row>
    <row r="5287" spans="1:17" x14ac:dyDescent="0.2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</row>
    <row r="5288" spans="1:17" x14ac:dyDescent="0.2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</row>
    <row r="5289" spans="1:17" x14ac:dyDescent="0.2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</row>
    <row r="5290" spans="1:17" x14ac:dyDescent="0.2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</row>
    <row r="5291" spans="1:17" x14ac:dyDescent="0.2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</row>
    <row r="5292" spans="1:17" x14ac:dyDescent="0.2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</row>
    <row r="5293" spans="1:17" x14ac:dyDescent="0.2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</row>
    <row r="5294" spans="1:17" x14ac:dyDescent="0.2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</row>
    <row r="5295" spans="1:17" x14ac:dyDescent="0.2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</row>
    <row r="5296" spans="1:17" x14ac:dyDescent="0.2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</row>
    <row r="5297" spans="1:17" x14ac:dyDescent="0.2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</row>
    <row r="5298" spans="1:17" x14ac:dyDescent="0.2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</row>
    <row r="5299" spans="1:17" x14ac:dyDescent="0.2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</row>
    <row r="5300" spans="1:17" x14ac:dyDescent="0.2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</row>
    <row r="5301" spans="1:17" x14ac:dyDescent="0.2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</row>
    <row r="5302" spans="1:17" x14ac:dyDescent="0.2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</row>
    <row r="5303" spans="1:17" x14ac:dyDescent="0.2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</row>
    <row r="5304" spans="1:17" x14ac:dyDescent="0.2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</row>
    <row r="5305" spans="1:17" x14ac:dyDescent="0.2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</row>
    <row r="5306" spans="1:17" x14ac:dyDescent="0.2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</row>
    <row r="5307" spans="1:17" x14ac:dyDescent="0.2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</row>
    <row r="5308" spans="1:17" x14ac:dyDescent="0.2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</row>
    <row r="5309" spans="1:17" x14ac:dyDescent="0.2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</row>
    <row r="5310" spans="1:17" x14ac:dyDescent="0.2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</row>
    <row r="5311" spans="1:17" x14ac:dyDescent="0.2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</row>
    <row r="5312" spans="1:17" x14ac:dyDescent="0.2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</row>
    <row r="5313" spans="1:17" x14ac:dyDescent="0.2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</row>
    <row r="5314" spans="1:17" x14ac:dyDescent="0.2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</row>
    <row r="5315" spans="1:17" x14ac:dyDescent="0.2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</row>
    <row r="5316" spans="1:17" x14ac:dyDescent="0.2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</row>
    <row r="5317" spans="1:17" x14ac:dyDescent="0.2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</row>
    <row r="5318" spans="1:17" x14ac:dyDescent="0.2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</row>
    <row r="5319" spans="1:17" x14ac:dyDescent="0.2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</row>
    <row r="5320" spans="1:17" x14ac:dyDescent="0.2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</row>
    <row r="5321" spans="1:17" x14ac:dyDescent="0.2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</row>
    <row r="5322" spans="1:17" x14ac:dyDescent="0.2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</row>
    <row r="5323" spans="1:17" x14ac:dyDescent="0.2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</row>
    <row r="5324" spans="1:17" x14ac:dyDescent="0.2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</row>
    <row r="5325" spans="1:17" x14ac:dyDescent="0.2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</row>
    <row r="5326" spans="1:17" x14ac:dyDescent="0.2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</row>
    <row r="5327" spans="1:17" x14ac:dyDescent="0.2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</row>
    <row r="5328" spans="1:17" x14ac:dyDescent="0.2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</row>
    <row r="5329" spans="1:17" x14ac:dyDescent="0.2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</row>
    <row r="5330" spans="1:17" x14ac:dyDescent="0.2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</row>
    <row r="5331" spans="1:17" x14ac:dyDescent="0.2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</row>
    <row r="5332" spans="1:17" x14ac:dyDescent="0.2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</row>
    <row r="5333" spans="1:17" x14ac:dyDescent="0.2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</row>
    <row r="5334" spans="1:17" x14ac:dyDescent="0.2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</row>
    <row r="5335" spans="1:17" x14ac:dyDescent="0.2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</row>
    <row r="5336" spans="1:17" x14ac:dyDescent="0.2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</row>
    <row r="5337" spans="1:17" x14ac:dyDescent="0.2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</row>
    <row r="5338" spans="1:17" x14ac:dyDescent="0.2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</row>
    <row r="5339" spans="1:17" x14ac:dyDescent="0.2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</row>
    <row r="5340" spans="1:17" x14ac:dyDescent="0.2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</row>
    <row r="5341" spans="1:17" x14ac:dyDescent="0.2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</row>
    <row r="5342" spans="1:17" x14ac:dyDescent="0.2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</row>
    <row r="5343" spans="1:17" x14ac:dyDescent="0.2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</row>
    <row r="5344" spans="1:17" x14ac:dyDescent="0.2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</row>
    <row r="5345" spans="1:17" x14ac:dyDescent="0.2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</row>
    <row r="5346" spans="1:17" x14ac:dyDescent="0.2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</row>
    <row r="5347" spans="1:17" x14ac:dyDescent="0.2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</row>
    <row r="5348" spans="1:17" x14ac:dyDescent="0.2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</row>
    <row r="5349" spans="1:17" x14ac:dyDescent="0.2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</row>
    <row r="5350" spans="1:17" x14ac:dyDescent="0.2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</row>
    <row r="5351" spans="1:17" x14ac:dyDescent="0.2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</row>
    <row r="5352" spans="1:17" x14ac:dyDescent="0.2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</row>
    <row r="5353" spans="1:17" x14ac:dyDescent="0.2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</row>
    <row r="5354" spans="1:17" x14ac:dyDescent="0.2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</row>
    <row r="5355" spans="1:17" x14ac:dyDescent="0.2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</row>
    <row r="5356" spans="1:17" x14ac:dyDescent="0.2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</row>
    <row r="5357" spans="1:17" x14ac:dyDescent="0.2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</row>
    <row r="5358" spans="1:17" x14ac:dyDescent="0.2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</row>
    <row r="5359" spans="1:17" x14ac:dyDescent="0.2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</row>
    <row r="5360" spans="1:17" x14ac:dyDescent="0.2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</row>
    <row r="5361" spans="1:17" x14ac:dyDescent="0.2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</row>
    <row r="5362" spans="1:17" x14ac:dyDescent="0.2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</row>
    <row r="5363" spans="1:17" x14ac:dyDescent="0.2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</row>
    <row r="5364" spans="1:17" x14ac:dyDescent="0.2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</row>
    <row r="5365" spans="1:17" x14ac:dyDescent="0.2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</row>
    <row r="5366" spans="1:17" x14ac:dyDescent="0.2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</row>
    <row r="5367" spans="1:17" x14ac:dyDescent="0.2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</row>
    <row r="5368" spans="1:17" x14ac:dyDescent="0.2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</row>
    <row r="5369" spans="1:17" x14ac:dyDescent="0.2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</row>
    <row r="5370" spans="1:17" x14ac:dyDescent="0.2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</row>
    <row r="5371" spans="1:17" x14ac:dyDescent="0.2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</row>
    <row r="5372" spans="1:17" x14ac:dyDescent="0.2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</row>
    <row r="5373" spans="1:17" x14ac:dyDescent="0.2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</row>
    <row r="5374" spans="1:17" x14ac:dyDescent="0.2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</row>
    <row r="5375" spans="1:17" x14ac:dyDescent="0.2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</row>
    <row r="5376" spans="1:17" x14ac:dyDescent="0.2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</row>
    <row r="5377" spans="1:17" x14ac:dyDescent="0.2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</row>
    <row r="5378" spans="1:17" x14ac:dyDescent="0.2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</row>
    <row r="5379" spans="1:17" x14ac:dyDescent="0.2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</row>
    <row r="5380" spans="1:17" x14ac:dyDescent="0.2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</row>
    <row r="5381" spans="1:17" x14ac:dyDescent="0.2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</row>
    <row r="5382" spans="1:17" x14ac:dyDescent="0.2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</row>
    <row r="5383" spans="1:17" x14ac:dyDescent="0.2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</row>
    <row r="5384" spans="1:17" x14ac:dyDescent="0.2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</row>
    <row r="5385" spans="1:17" x14ac:dyDescent="0.2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</row>
    <row r="5386" spans="1:17" x14ac:dyDescent="0.2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</row>
    <row r="5387" spans="1:17" x14ac:dyDescent="0.2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</row>
    <row r="5388" spans="1:17" x14ac:dyDescent="0.2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</row>
    <row r="5389" spans="1:17" x14ac:dyDescent="0.2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</row>
    <row r="5390" spans="1:17" x14ac:dyDescent="0.2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</row>
    <row r="5391" spans="1:17" x14ac:dyDescent="0.2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</row>
    <row r="5392" spans="1:17" x14ac:dyDescent="0.2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</row>
    <row r="5393" spans="1:17" x14ac:dyDescent="0.2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</row>
    <row r="5394" spans="1:17" x14ac:dyDescent="0.2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</row>
    <row r="5395" spans="1:17" x14ac:dyDescent="0.2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</row>
    <row r="5396" spans="1:17" x14ac:dyDescent="0.2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</row>
    <row r="5397" spans="1:17" x14ac:dyDescent="0.2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</row>
    <row r="5398" spans="1:17" x14ac:dyDescent="0.2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</row>
    <row r="5399" spans="1:17" x14ac:dyDescent="0.2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</row>
    <row r="5400" spans="1:17" x14ac:dyDescent="0.2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</row>
    <row r="5401" spans="1:17" x14ac:dyDescent="0.2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</row>
    <row r="5402" spans="1:17" x14ac:dyDescent="0.2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</row>
    <row r="5403" spans="1:17" x14ac:dyDescent="0.2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</row>
    <row r="5404" spans="1:17" x14ac:dyDescent="0.2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</row>
    <row r="5405" spans="1:17" x14ac:dyDescent="0.2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</row>
    <row r="5406" spans="1:17" x14ac:dyDescent="0.2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</row>
    <row r="5407" spans="1:17" x14ac:dyDescent="0.2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</row>
    <row r="5408" spans="1:17" x14ac:dyDescent="0.2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</row>
    <row r="5409" spans="1:17" x14ac:dyDescent="0.2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</row>
    <row r="5410" spans="1:17" x14ac:dyDescent="0.2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</row>
    <row r="5411" spans="1:17" x14ac:dyDescent="0.2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</row>
    <row r="5412" spans="1:17" x14ac:dyDescent="0.2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</row>
    <row r="5413" spans="1:17" x14ac:dyDescent="0.2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</row>
    <row r="5414" spans="1:17" x14ac:dyDescent="0.2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</row>
    <row r="5415" spans="1:17" x14ac:dyDescent="0.2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</row>
    <row r="5416" spans="1:17" x14ac:dyDescent="0.2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</row>
    <row r="5417" spans="1:17" x14ac:dyDescent="0.2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</row>
    <row r="5418" spans="1:17" x14ac:dyDescent="0.2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</row>
    <row r="5419" spans="1:17" x14ac:dyDescent="0.2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</row>
    <row r="5420" spans="1:17" x14ac:dyDescent="0.2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</row>
    <row r="5421" spans="1:17" x14ac:dyDescent="0.2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</row>
    <row r="5422" spans="1:17" x14ac:dyDescent="0.2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</row>
    <row r="5423" spans="1:17" x14ac:dyDescent="0.2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</row>
    <row r="5424" spans="1:17" x14ac:dyDescent="0.2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</row>
    <row r="5425" spans="1:17" x14ac:dyDescent="0.2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</row>
    <row r="5426" spans="1:17" x14ac:dyDescent="0.2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</row>
    <row r="5427" spans="1:17" x14ac:dyDescent="0.2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</row>
    <row r="5428" spans="1:17" x14ac:dyDescent="0.2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</row>
    <row r="5429" spans="1:17" x14ac:dyDescent="0.2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</row>
    <row r="5430" spans="1:17" x14ac:dyDescent="0.2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</row>
    <row r="5431" spans="1:17" x14ac:dyDescent="0.2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</row>
    <row r="5432" spans="1:17" x14ac:dyDescent="0.2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</row>
    <row r="5433" spans="1:17" x14ac:dyDescent="0.2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</row>
    <row r="5434" spans="1:17" x14ac:dyDescent="0.2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</row>
    <row r="5435" spans="1:17" x14ac:dyDescent="0.2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</row>
    <row r="5436" spans="1:17" x14ac:dyDescent="0.2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</row>
    <row r="5437" spans="1:17" x14ac:dyDescent="0.2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</row>
    <row r="5438" spans="1:17" x14ac:dyDescent="0.2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</row>
    <row r="5439" spans="1:17" x14ac:dyDescent="0.2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</row>
    <row r="5440" spans="1:17" x14ac:dyDescent="0.2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</row>
    <row r="5441" spans="1:17" x14ac:dyDescent="0.2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</row>
    <row r="5442" spans="1:17" x14ac:dyDescent="0.2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</row>
    <row r="5443" spans="1:17" x14ac:dyDescent="0.2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</row>
    <row r="5444" spans="1:17" x14ac:dyDescent="0.2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</row>
    <row r="5445" spans="1:17" x14ac:dyDescent="0.2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</row>
    <row r="5446" spans="1:17" x14ac:dyDescent="0.2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</row>
    <row r="5447" spans="1:17" x14ac:dyDescent="0.2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</row>
    <row r="5448" spans="1:17" x14ac:dyDescent="0.2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</row>
    <row r="5449" spans="1:17" x14ac:dyDescent="0.2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</row>
    <row r="5450" spans="1:17" x14ac:dyDescent="0.2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</row>
    <row r="5451" spans="1:17" x14ac:dyDescent="0.2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</row>
    <row r="5452" spans="1:17" x14ac:dyDescent="0.2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</row>
    <row r="5453" spans="1:17" x14ac:dyDescent="0.2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</row>
    <row r="5454" spans="1:17" x14ac:dyDescent="0.2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</row>
    <row r="5455" spans="1:17" x14ac:dyDescent="0.2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</row>
    <row r="5456" spans="1:17" x14ac:dyDescent="0.2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</row>
    <row r="5457" spans="1:17" x14ac:dyDescent="0.2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</row>
    <row r="5458" spans="1:17" x14ac:dyDescent="0.2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</row>
    <row r="5459" spans="1:17" x14ac:dyDescent="0.2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</row>
    <row r="5460" spans="1:17" x14ac:dyDescent="0.2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</row>
    <row r="5461" spans="1:17" x14ac:dyDescent="0.2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</row>
    <row r="5462" spans="1:17" x14ac:dyDescent="0.2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</row>
    <row r="5463" spans="1:17" x14ac:dyDescent="0.2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</row>
    <row r="5464" spans="1:17" x14ac:dyDescent="0.2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</row>
    <row r="5465" spans="1:17" x14ac:dyDescent="0.2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</row>
    <row r="5466" spans="1:17" x14ac:dyDescent="0.2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</row>
    <row r="5467" spans="1:17" x14ac:dyDescent="0.2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</row>
    <row r="5468" spans="1:17" x14ac:dyDescent="0.2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</row>
    <row r="5469" spans="1:17" x14ac:dyDescent="0.2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</row>
    <row r="5470" spans="1:17" x14ac:dyDescent="0.2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</row>
    <row r="5471" spans="1:17" x14ac:dyDescent="0.2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</row>
    <row r="5472" spans="1:17" x14ac:dyDescent="0.2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</row>
    <row r="5473" spans="1:17" x14ac:dyDescent="0.2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</row>
    <row r="5474" spans="1:17" x14ac:dyDescent="0.2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</row>
    <row r="5475" spans="1:17" x14ac:dyDescent="0.2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</row>
    <row r="5476" spans="1:17" x14ac:dyDescent="0.2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</row>
    <row r="5477" spans="1:17" x14ac:dyDescent="0.2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</row>
    <row r="5478" spans="1:17" x14ac:dyDescent="0.2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</row>
    <row r="5479" spans="1:17" x14ac:dyDescent="0.2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</row>
    <row r="5480" spans="1:17" x14ac:dyDescent="0.2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</row>
    <row r="5481" spans="1:17" x14ac:dyDescent="0.2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</row>
    <row r="5482" spans="1:17" x14ac:dyDescent="0.2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</row>
    <row r="5483" spans="1:17" x14ac:dyDescent="0.2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</row>
    <row r="5484" spans="1:17" x14ac:dyDescent="0.2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</row>
    <row r="5485" spans="1:17" x14ac:dyDescent="0.2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</row>
    <row r="5486" spans="1:17" x14ac:dyDescent="0.25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</row>
    <row r="5487" spans="1:17" x14ac:dyDescent="0.25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</row>
    <row r="5488" spans="1:17" x14ac:dyDescent="0.25">
      <c r="A5488" s="2"/>
      <c r="B5488" s="2"/>
      <c r="C5488" s="2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</row>
    <row r="5489" spans="1:17" x14ac:dyDescent="0.25">
      <c r="A5489" s="2"/>
      <c r="B5489" s="2"/>
      <c r="C5489" s="2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</row>
    <row r="5490" spans="1:17" x14ac:dyDescent="0.25">
      <c r="A5490" s="2"/>
      <c r="B5490" s="2"/>
      <c r="C5490" s="2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</row>
    <row r="5491" spans="1:17" x14ac:dyDescent="0.25">
      <c r="A5491" s="2"/>
      <c r="B5491" s="2"/>
      <c r="C5491" s="2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</row>
    <row r="5492" spans="1:17" x14ac:dyDescent="0.25">
      <c r="A5492" s="2"/>
      <c r="B5492" s="2"/>
      <c r="C5492" s="2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</row>
    <row r="5493" spans="1:17" x14ac:dyDescent="0.25">
      <c r="A5493" s="2"/>
      <c r="B5493" s="2"/>
      <c r="C5493" s="2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</row>
    <row r="5494" spans="1:17" x14ac:dyDescent="0.25">
      <c r="A5494" s="2"/>
      <c r="B5494" s="2"/>
      <c r="C5494" s="2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</row>
    <row r="5495" spans="1:17" x14ac:dyDescent="0.25">
      <c r="A5495" s="2"/>
      <c r="B5495" s="2"/>
      <c r="C5495" s="2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</row>
    <row r="5496" spans="1:17" x14ac:dyDescent="0.25">
      <c r="A5496" s="2"/>
      <c r="B5496" s="2"/>
      <c r="C5496" s="2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</row>
    <row r="5497" spans="1:17" x14ac:dyDescent="0.25">
      <c r="A5497" s="2"/>
      <c r="B5497" s="2"/>
      <c r="C5497" s="2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</row>
    <row r="5498" spans="1:17" x14ac:dyDescent="0.25">
      <c r="A5498" s="2"/>
      <c r="B5498" s="2"/>
      <c r="C5498" s="2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</row>
    <row r="5499" spans="1:17" x14ac:dyDescent="0.25">
      <c r="A5499" s="2"/>
      <c r="B5499" s="2"/>
      <c r="C5499" s="2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</row>
    <row r="5500" spans="1:17" x14ac:dyDescent="0.25">
      <c r="A5500" s="2"/>
      <c r="B5500" s="2"/>
      <c r="C5500" s="2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</row>
    <row r="5501" spans="1:17" x14ac:dyDescent="0.25">
      <c r="A5501" s="2"/>
      <c r="B5501" s="2"/>
      <c r="C5501" s="2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</row>
    <row r="5502" spans="1:17" x14ac:dyDescent="0.25">
      <c r="A5502" s="2"/>
      <c r="B5502" s="2"/>
      <c r="C5502" s="2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</row>
    <row r="5503" spans="1:17" x14ac:dyDescent="0.25">
      <c r="A5503" s="2"/>
      <c r="B5503" s="2"/>
      <c r="C5503" s="2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</row>
    <row r="5504" spans="1:17" x14ac:dyDescent="0.25">
      <c r="A5504" s="2"/>
      <c r="B5504" s="2"/>
      <c r="C5504" s="2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</row>
    <row r="5505" spans="1:17" x14ac:dyDescent="0.25">
      <c r="A5505" s="2"/>
      <c r="B5505" s="2"/>
      <c r="C5505" s="2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</row>
    <row r="5506" spans="1:17" x14ac:dyDescent="0.25">
      <c r="A5506" s="2"/>
      <c r="B5506" s="2"/>
      <c r="C5506" s="2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</row>
    <row r="5507" spans="1:17" x14ac:dyDescent="0.25">
      <c r="A5507" s="2"/>
      <c r="B5507" s="2"/>
      <c r="C5507" s="2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</row>
    <row r="5508" spans="1:17" x14ac:dyDescent="0.25">
      <c r="A5508" s="2"/>
      <c r="B5508" s="2"/>
      <c r="C5508" s="2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</row>
    <row r="5509" spans="1:17" x14ac:dyDescent="0.25">
      <c r="A5509" s="2"/>
      <c r="B5509" s="2"/>
      <c r="C5509" s="2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</row>
    <row r="5510" spans="1:17" x14ac:dyDescent="0.25">
      <c r="A5510" s="2"/>
      <c r="B5510" s="2"/>
      <c r="C5510" s="2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</row>
    <row r="5511" spans="1:17" x14ac:dyDescent="0.25">
      <c r="A5511" s="2"/>
      <c r="B5511" s="2"/>
      <c r="C5511" s="2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</row>
    <row r="5512" spans="1:17" x14ac:dyDescent="0.25">
      <c r="A5512" s="2"/>
      <c r="B5512" s="2"/>
      <c r="C5512" s="2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</row>
    <row r="5513" spans="1:17" x14ac:dyDescent="0.25">
      <c r="A5513" s="2"/>
      <c r="B5513" s="2"/>
      <c r="C5513" s="2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</row>
    <row r="5514" spans="1:17" x14ac:dyDescent="0.25">
      <c r="A5514" s="2"/>
      <c r="B5514" s="2"/>
      <c r="C5514" s="2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</row>
    <row r="5515" spans="1:17" x14ac:dyDescent="0.25">
      <c r="A5515" s="2"/>
      <c r="B5515" s="2"/>
      <c r="C5515" s="2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</row>
    <row r="5516" spans="1:17" x14ac:dyDescent="0.25">
      <c r="A5516" s="2"/>
      <c r="B5516" s="2"/>
      <c r="C5516" s="2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</row>
    <row r="5517" spans="1:17" x14ac:dyDescent="0.25">
      <c r="A5517" s="2"/>
      <c r="B5517" s="2"/>
      <c r="C5517" s="2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</row>
    <row r="5518" spans="1:17" x14ac:dyDescent="0.25">
      <c r="A5518" s="2"/>
      <c r="B5518" s="2"/>
      <c r="C5518" s="2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</row>
    <row r="5519" spans="1:17" x14ac:dyDescent="0.25">
      <c r="A5519" s="2"/>
      <c r="B5519" s="2"/>
      <c r="C5519" s="2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</row>
    <row r="5520" spans="1:17" x14ac:dyDescent="0.25">
      <c r="A5520" s="2"/>
      <c r="B5520" s="2"/>
      <c r="C5520" s="2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</row>
    <row r="5521" spans="1:17" x14ac:dyDescent="0.25">
      <c r="A5521" s="2"/>
      <c r="B5521" s="2"/>
      <c r="C5521" s="2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</row>
    <row r="5522" spans="1:17" x14ac:dyDescent="0.25">
      <c r="A5522" s="2"/>
      <c r="B5522" s="2"/>
      <c r="C5522" s="2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</row>
    <row r="5523" spans="1:17" x14ac:dyDescent="0.25">
      <c r="A5523" s="2"/>
      <c r="B5523" s="2"/>
      <c r="C5523" s="2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</row>
    <row r="5524" spans="1:17" x14ac:dyDescent="0.25">
      <c r="A5524" s="2"/>
      <c r="B5524" s="2"/>
      <c r="C5524" s="2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</row>
    <row r="5525" spans="1:17" x14ac:dyDescent="0.25">
      <c r="A5525" s="2"/>
      <c r="B5525" s="2"/>
      <c r="C5525" s="2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</row>
    <row r="5526" spans="1:17" x14ac:dyDescent="0.25">
      <c r="A5526" s="2"/>
      <c r="B5526" s="2"/>
      <c r="C5526" s="2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</row>
    <row r="5527" spans="1:17" x14ac:dyDescent="0.25">
      <c r="A5527" s="2"/>
      <c r="B5527" s="2"/>
      <c r="C5527" s="2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</row>
    <row r="5528" spans="1:17" x14ac:dyDescent="0.25">
      <c r="A5528" s="2"/>
      <c r="B5528" s="2"/>
      <c r="C5528" s="2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</row>
    <row r="5529" spans="1:17" x14ac:dyDescent="0.25">
      <c r="A5529" s="2"/>
      <c r="B5529" s="2"/>
      <c r="C5529" s="2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</row>
    <row r="5530" spans="1:17" x14ac:dyDescent="0.25">
      <c r="A5530" s="2"/>
      <c r="B5530" s="2"/>
      <c r="C5530" s="2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</row>
    <row r="5531" spans="1:17" x14ac:dyDescent="0.25">
      <c r="A5531" s="2"/>
      <c r="B5531" s="2"/>
      <c r="C5531" s="2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</row>
    <row r="5532" spans="1:17" x14ac:dyDescent="0.25">
      <c r="A5532" s="2"/>
      <c r="B5532" s="2"/>
      <c r="C5532" s="2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</row>
    <row r="5533" spans="1:17" x14ac:dyDescent="0.25">
      <c r="A5533" s="2"/>
      <c r="B5533" s="2"/>
      <c r="C5533" s="2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</row>
    <row r="5534" spans="1:17" x14ac:dyDescent="0.25">
      <c r="A5534" s="2"/>
      <c r="B5534" s="2"/>
      <c r="C5534" s="2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</row>
    <row r="5535" spans="1:17" x14ac:dyDescent="0.25">
      <c r="A5535" s="2"/>
      <c r="B5535" s="2"/>
      <c r="C5535" s="2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</row>
    <row r="5536" spans="1:17" x14ac:dyDescent="0.25">
      <c r="A5536" s="2"/>
      <c r="B5536" s="2"/>
      <c r="C5536" s="2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</row>
    <row r="5537" spans="1:17" x14ac:dyDescent="0.25">
      <c r="A5537" s="2"/>
      <c r="B5537" s="2"/>
      <c r="C5537" s="2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</row>
    <row r="5538" spans="1:17" x14ac:dyDescent="0.25">
      <c r="A5538" s="2"/>
      <c r="B5538" s="2"/>
      <c r="C5538" s="2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</row>
    <row r="5539" spans="1:17" x14ac:dyDescent="0.25">
      <c r="A5539" s="2"/>
      <c r="B5539" s="2"/>
      <c r="C5539" s="2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</row>
    <row r="5540" spans="1:17" x14ac:dyDescent="0.25">
      <c r="A5540" s="2"/>
      <c r="B5540" s="2"/>
      <c r="C5540" s="2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</row>
    <row r="5541" spans="1:17" x14ac:dyDescent="0.25">
      <c r="A5541" s="2"/>
      <c r="B5541" s="2"/>
      <c r="C5541" s="2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</row>
    <row r="5542" spans="1:17" x14ac:dyDescent="0.25">
      <c r="A5542" s="2"/>
      <c r="B5542" s="2"/>
      <c r="C5542" s="2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</row>
    <row r="5543" spans="1:17" x14ac:dyDescent="0.25">
      <c r="A5543" s="2"/>
      <c r="B5543" s="2"/>
      <c r="C5543" s="2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</row>
    <row r="5544" spans="1:17" x14ac:dyDescent="0.25">
      <c r="A5544" s="2"/>
      <c r="B5544" s="2"/>
      <c r="C5544" s="2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</row>
    <row r="5545" spans="1:17" x14ac:dyDescent="0.25">
      <c r="A5545" s="2"/>
      <c r="B5545" s="2"/>
      <c r="C5545" s="2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</row>
    <row r="5546" spans="1:17" x14ac:dyDescent="0.25">
      <c r="A5546" s="2"/>
      <c r="B5546" s="2"/>
      <c r="C5546" s="2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</row>
    <row r="5547" spans="1:17" x14ac:dyDescent="0.25">
      <c r="A5547" s="2"/>
      <c r="B5547" s="2"/>
      <c r="C5547" s="2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</row>
    <row r="5548" spans="1:17" x14ac:dyDescent="0.25">
      <c r="A5548" s="2"/>
      <c r="B5548" s="2"/>
      <c r="C5548" s="2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</row>
    <row r="5549" spans="1:17" x14ac:dyDescent="0.25">
      <c r="A5549" s="2"/>
      <c r="B5549" s="2"/>
      <c r="C5549" s="2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</row>
    <row r="5550" spans="1:17" x14ac:dyDescent="0.25">
      <c r="A5550" s="2"/>
      <c r="B5550" s="2"/>
      <c r="C5550" s="2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</row>
    <row r="5551" spans="1:17" x14ac:dyDescent="0.25">
      <c r="A5551" s="2"/>
      <c r="B5551" s="2"/>
      <c r="C5551" s="2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</row>
    <row r="5552" spans="1:17" x14ac:dyDescent="0.25">
      <c r="A5552" s="2"/>
      <c r="B5552" s="2"/>
      <c r="C5552" s="2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</row>
    <row r="5553" spans="1:17" x14ac:dyDescent="0.25">
      <c r="A5553" s="2"/>
      <c r="B5553" s="2"/>
      <c r="C5553" s="2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</row>
    <row r="5554" spans="1:17" x14ac:dyDescent="0.25">
      <c r="A5554" s="2"/>
      <c r="B5554" s="2"/>
      <c r="C5554" s="2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</row>
    <row r="5555" spans="1:17" x14ac:dyDescent="0.25">
      <c r="A5555" s="2"/>
      <c r="B5555" s="2"/>
      <c r="C5555" s="2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</row>
    <row r="5556" spans="1:17" x14ac:dyDescent="0.25">
      <c r="A5556" s="2"/>
      <c r="B5556" s="2"/>
      <c r="C5556" s="2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</row>
    <row r="5557" spans="1:17" x14ac:dyDescent="0.25">
      <c r="A5557" s="2"/>
      <c r="B5557" s="2"/>
      <c r="C5557" s="2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</row>
    <row r="5558" spans="1:17" x14ac:dyDescent="0.25">
      <c r="A5558" s="2"/>
      <c r="B5558" s="2"/>
      <c r="C5558" s="2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</row>
    <row r="5559" spans="1:17" x14ac:dyDescent="0.25">
      <c r="A5559" s="2"/>
      <c r="B5559" s="2"/>
      <c r="C5559" s="2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</row>
    <row r="5560" spans="1:17" x14ac:dyDescent="0.25">
      <c r="A5560" s="2"/>
      <c r="B5560" s="2"/>
      <c r="C5560" s="2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</row>
    <row r="5561" spans="1:17" x14ac:dyDescent="0.25">
      <c r="A5561" s="2"/>
      <c r="B5561" s="2"/>
      <c r="C5561" s="2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</row>
    <row r="5562" spans="1:17" x14ac:dyDescent="0.25">
      <c r="A5562" s="2"/>
      <c r="B5562" s="2"/>
      <c r="C5562" s="2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</row>
    <row r="5563" spans="1:17" x14ac:dyDescent="0.25">
      <c r="A5563" s="2"/>
      <c r="B5563" s="2"/>
      <c r="C5563" s="2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</row>
    <row r="5564" spans="1:17" x14ac:dyDescent="0.25">
      <c r="A5564" s="2"/>
      <c r="B5564" s="2"/>
      <c r="C5564" s="2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</row>
    <row r="5565" spans="1:17" x14ac:dyDescent="0.25">
      <c r="A5565" s="2"/>
      <c r="B5565" s="2"/>
      <c r="C5565" s="2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</row>
    <row r="5566" spans="1:17" x14ac:dyDescent="0.25">
      <c r="A5566" s="2"/>
      <c r="B5566" s="2"/>
      <c r="C5566" s="2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</row>
    <row r="5567" spans="1:17" x14ac:dyDescent="0.25">
      <c r="A5567" s="2"/>
      <c r="B5567" s="2"/>
      <c r="C5567" s="2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</row>
    <row r="5568" spans="1:17" x14ac:dyDescent="0.25">
      <c r="A5568" s="2"/>
      <c r="B5568" s="2"/>
      <c r="C5568" s="2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</row>
    <row r="5569" spans="1:17" x14ac:dyDescent="0.25">
      <c r="A5569" s="2"/>
      <c r="B5569" s="2"/>
      <c r="C5569" s="2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</row>
    <row r="5570" spans="1:17" x14ac:dyDescent="0.25">
      <c r="A5570" s="2"/>
      <c r="B5570" s="2"/>
      <c r="C5570" s="2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</row>
    <row r="5571" spans="1:17" x14ac:dyDescent="0.25">
      <c r="A5571" s="2"/>
      <c r="B5571" s="2"/>
      <c r="C5571" s="2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</row>
    <row r="5572" spans="1:17" x14ac:dyDescent="0.25">
      <c r="A5572" s="2"/>
      <c r="B5572" s="2"/>
      <c r="C5572" s="2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</row>
    <row r="5573" spans="1:17" x14ac:dyDescent="0.25">
      <c r="A5573" s="2"/>
      <c r="B5573" s="2"/>
      <c r="C5573" s="2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</row>
    <row r="5574" spans="1:17" x14ac:dyDescent="0.25">
      <c r="A5574" s="2"/>
      <c r="B5574" s="2"/>
      <c r="C5574" s="2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</row>
    <row r="5575" spans="1:17" x14ac:dyDescent="0.25">
      <c r="A5575" s="2"/>
      <c r="B5575" s="2"/>
      <c r="C5575" s="2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</row>
    <row r="5576" spans="1:17" x14ac:dyDescent="0.25">
      <c r="A5576" s="2"/>
      <c r="B5576" s="2"/>
      <c r="C5576" s="2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</row>
    <row r="5577" spans="1:17" x14ac:dyDescent="0.25">
      <c r="A5577" s="2"/>
      <c r="B5577" s="2"/>
      <c r="C5577" s="2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</row>
    <row r="5578" spans="1:17" x14ac:dyDescent="0.25">
      <c r="A5578" s="2"/>
      <c r="B5578" s="2"/>
      <c r="C5578" s="2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</row>
    <row r="5579" spans="1:17" x14ac:dyDescent="0.25">
      <c r="A5579" s="2"/>
      <c r="B5579" s="2"/>
      <c r="C5579" s="2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</row>
    <row r="5580" spans="1:17" x14ac:dyDescent="0.25">
      <c r="A5580" s="2"/>
      <c r="B5580" s="2"/>
      <c r="C5580" s="2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</row>
    <row r="5581" spans="1:17" x14ac:dyDescent="0.25">
      <c r="A5581" s="2"/>
      <c r="B5581" s="2"/>
      <c r="C5581" s="2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</row>
    <row r="5582" spans="1:17" x14ac:dyDescent="0.25">
      <c r="A5582" s="2"/>
      <c r="B5582" s="2"/>
      <c r="C5582" s="2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</row>
    <row r="5583" spans="1:17" x14ac:dyDescent="0.25">
      <c r="A5583" s="2"/>
      <c r="B5583" s="2"/>
      <c r="C5583" s="2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</row>
    <row r="5584" spans="1:17" x14ac:dyDescent="0.25">
      <c r="A5584" s="2"/>
      <c r="B5584" s="2"/>
      <c r="C5584" s="2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</row>
    <row r="5585" spans="1:17" x14ac:dyDescent="0.25">
      <c r="A5585" s="2"/>
      <c r="B5585" s="2"/>
      <c r="C5585" s="2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</row>
    <row r="5586" spans="1:17" x14ac:dyDescent="0.25">
      <c r="A5586" s="2"/>
      <c r="B5586" s="2"/>
      <c r="C5586" s="2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</row>
    <row r="5587" spans="1:17" x14ac:dyDescent="0.25">
      <c r="A5587" s="2"/>
      <c r="B5587" s="2"/>
      <c r="C5587" s="2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</row>
    <row r="5588" spans="1:17" x14ac:dyDescent="0.25">
      <c r="A5588" s="2"/>
      <c r="B5588" s="2"/>
      <c r="C5588" s="2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</row>
    <row r="5589" spans="1:17" x14ac:dyDescent="0.25">
      <c r="A5589" s="2"/>
      <c r="B5589" s="2"/>
      <c r="C5589" s="2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</row>
    <row r="5590" spans="1:17" x14ac:dyDescent="0.25">
      <c r="A5590" s="2"/>
      <c r="B5590" s="2"/>
      <c r="C5590" s="2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</row>
    <row r="5591" spans="1:17" x14ac:dyDescent="0.25">
      <c r="A5591" s="2"/>
      <c r="B5591" s="2"/>
      <c r="C5591" s="2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</row>
    <row r="5592" spans="1:17" x14ac:dyDescent="0.25">
      <c r="A5592" s="2"/>
      <c r="B5592" s="2"/>
      <c r="C5592" s="2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</row>
    <row r="5593" spans="1:17" x14ac:dyDescent="0.25">
      <c r="A5593" s="2"/>
      <c r="B5593" s="2"/>
      <c r="C5593" s="2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</row>
    <row r="5594" spans="1:17" x14ac:dyDescent="0.25">
      <c r="A5594" s="2"/>
      <c r="B5594" s="2"/>
      <c r="C5594" s="2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</row>
    <row r="5595" spans="1:17" x14ac:dyDescent="0.25">
      <c r="A5595" s="2"/>
      <c r="B5595" s="2"/>
      <c r="C5595" s="2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</row>
    <row r="5596" spans="1:17" x14ac:dyDescent="0.25">
      <c r="A5596" s="2"/>
      <c r="B5596" s="2"/>
      <c r="C5596" s="2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</row>
    <row r="5597" spans="1:17" x14ac:dyDescent="0.25">
      <c r="A5597" s="2"/>
      <c r="B5597" s="2"/>
      <c r="C5597" s="2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</row>
    <row r="5598" spans="1:17" x14ac:dyDescent="0.25">
      <c r="A5598" s="2"/>
      <c r="B5598" s="2"/>
      <c r="C5598" s="2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</row>
    <row r="5599" spans="1:17" x14ac:dyDescent="0.25">
      <c r="A5599" s="2"/>
      <c r="B5599" s="2"/>
      <c r="C5599" s="2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</row>
    <row r="5600" spans="1:17" x14ac:dyDescent="0.25">
      <c r="A5600" s="2"/>
      <c r="B5600" s="2"/>
      <c r="C5600" s="2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</row>
    <row r="5601" spans="1:17" x14ac:dyDescent="0.25">
      <c r="A5601" s="2"/>
      <c r="B5601" s="2"/>
      <c r="C5601" s="2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</row>
    <row r="5602" spans="1:17" x14ac:dyDescent="0.25">
      <c r="A5602" s="2"/>
      <c r="B5602" s="2"/>
      <c r="C5602" s="2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</row>
    <row r="5603" spans="1:17" x14ac:dyDescent="0.25">
      <c r="A5603" s="2"/>
      <c r="B5603" s="2"/>
      <c r="C5603" s="2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</row>
    <row r="5604" spans="1:17" x14ac:dyDescent="0.25">
      <c r="A5604" s="2"/>
      <c r="B5604" s="2"/>
      <c r="C5604" s="2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</row>
    <row r="5605" spans="1:17" x14ac:dyDescent="0.25">
      <c r="A5605" s="2"/>
      <c r="B5605" s="2"/>
      <c r="C5605" s="2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</row>
    <row r="5606" spans="1:17" x14ac:dyDescent="0.25">
      <c r="A5606" s="2"/>
      <c r="B5606" s="2"/>
      <c r="C5606" s="2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</row>
    <row r="5607" spans="1:17" x14ac:dyDescent="0.25">
      <c r="A5607" s="2"/>
      <c r="B5607" s="2"/>
      <c r="C5607" s="2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</row>
    <row r="5608" spans="1:17" x14ac:dyDescent="0.25">
      <c r="A5608" s="2"/>
      <c r="B5608" s="2"/>
      <c r="C5608" s="2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</row>
    <row r="5609" spans="1:17" x14ac:dyDescent="0.25">
      <c r="A5609" s="2"/>
      <c r="B5609" s="2"/>
      <c r="C5609" s="2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</row>
    <row r="5610" spans="1:17" x14ac:dyDescent="0.25">
      <c r="A5610" s="2"/>
      <c r="B5610" s="2"/>
      <c r="C5610" s="2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</row>
    <row r="5611" spans="1:17" x14ac:dyDescent="0.25">
      <c r="A5611" s="2"/>
      <c r="B5611" s="2"/>
      <c r="C5611" s="2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</row>
    <row r="5612" spans="1:17" x14ac:dyDescent="0.25">
      <c r="A5612" s="2"/>
      <c r="B5612" s="2"/>
      <c r="C5612" s="2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</row>
    <row r="5613" spans="1:17" x14ac:dyDescent="0.25">
      <c r="A5613" s="2"/>
      <c r="B5613" s="2"/>
      <c r="C5613" s="2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</row>
    <row r="5614" spans="1:17" x14ac:dyDescent="0.25">
      <c r="A5614" s="2"/>
      <c r="B5614" s="2"/>
      <c r="C5614" s="2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</row>
    <row r="5615" spans="1:17" x14ac:dyDescent="0.25">
      <c r="A5615" s="2"/>
      <c r="B5615" s="2"/>
      <c r="C5615" s="2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</row>
    <row r="5616" spans="1:17" x14ac:dyDescent="0.25">
      <c r="A5616" s="2"/>
      <c r="B5616" s="2"/>
      <c r="C5616" s="2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</row>
    <row r="5617" spans="1:17" x14ac:dyDescent="0.25">
      <c r="A5617" s="2"/>
      <c r="B5617" s="2"/>
      <c r="C5617" s="2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</row>
    <row r="5618" spans="1:17" x14ac:dyDescent="0.25">
      <c r="A5618" s="2"/>
      <c r="B5618" s="2"/>
      <c r="C5618" s="2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</row>
    <row r="5619" spans="1:17" x14ac:dyDescent="0.25">
      <c r="A5619" s="2"/>
      <c r="B5619" s="2"/>
      <c r="C5619" s="2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</row>
    <row r="5620" spans="1:17" x14ac:dyDescent="0.25">
      <c r="A5620" s="2"/>
      <c r="B5620" s="2"/>
      <c r="C5620" s="2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</row>
    <row r="5621" spans="1:17" x14ac:dyDescent="0.25">
      <c r="A5621" s="2"/>
      <c r="B5621" s="2"/>
      <c r="C5621" s="2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</row>
    <row r="5622" spans="1:17" x14ac:dyDescent="0.25">
      <c r="A5622" s="2"/>
      <c r="B5622" s="2"/>
      <c r="C5622" s="2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</row>
    <row r="5623" spans="1:17" x14ac:dyDescent="0.25">
      <c r="A5623" s="2"/>
      <c r="B5623" s="2"/>
      <c r="C5623" s="2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</row>
    <row r="5624" spans="1:17" x14ac:dyDescent="0.25">
      <c r="A5624" s="2"/>
      <c r="B5624" s="2"/>
      <c r="C5624" s="2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</row>
    <row r="5625" spans="1:17" x14ac:dyDescent="0.25">
      <c r="A5625" s="2"/>
      <c r="B5625" s="2"/>
      <c r="C5625" s="2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</row>
    <row r="5626" spans="1:17" x14ac:dyDescent="0.25">
      <c r="A5626" s="2"/>
      <c r="B5626" s="2"/>
      <c r="C5626" s="2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</row>
    <row r="5627" spans="1:17" x14ac:dyDescent="0.25">
      <c r="A5627" s="2"/>
      <c r="B5627" s="2"/>
      <c r="C5627" s="2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</row>
    <row r="5628" spans="1:17" x14ac:dyDescent="0.25">
      <c r="A5628" s="2"/>
      <c r="B5628" s="2"/>
      <c r="C5628" s="2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</row>
    <row r="5629" spans="1:17" x14ac:dyDescent="0.25">
      <c r="A5629" s="2"/>
      <c r="B5629" s="2"/>
      <c r="C5629" s="2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</row>
    <row r="5630" spans="1:17" x14ac:dyDescent="0.25">
      <c r="A5630" s="2"/>
      <c r="B5630" s="2"/>
      <c r="C5630" s="2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</row>
    <row r="5631" spans="1:17" x14ac:dyDescent="0.25">
      <c r="A5631" s="2"/>
      <c r="B5631" s="2"/>
      <c r="C5631" s="2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</row>
    <row r="5632" spans="1:17" x14ac:dyDescent="0.25">
      <c r="A5632" s="2"/>
      <c r="B5632" s="2"/>
      <c r="C5632" s="2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</row>
    <row r="5633" spans="1:17" x14ac:dyDescent="0.25">
      <c r="A5633" s="2"/>
      <c r="B5633" s="2"/>
      <c r="C5633" s="2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</row>
    <row r="5634" spans="1:17" x14ac:dyDescent="0.25">
      <c r="A5634" s="2"/>
      <c r="B5634" s="2"/>
      <c r="C5634" s="2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</row>
    <row r="5635" spans="1:17" x14ac:dyDescent="0.25">
      <c r="A5635" s="2"/>
      <c r="B5635" s="2"/>
      <c r="C5635" s="2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</row>
    <row r="5636" spans="1:17" x14ac:dyDescent="0.25">
      <c r="A5636" s="2"/>
      <c r="B5636" s="2"/>
      <c r="C5636" s="2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</row>
    <row r="5637" spans="1:17" x14ac:dyDescent="0.25">
      <c r="A5637" s="2"/>
      <c r="B5637" s="2"/>
      <c r="C5637" s="2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</row>
    <row r="5638" spans="1:17" x14ac:dyDescent="0.25">
      <c r="A5638" s="2"/>
      <c r="B5638" s="2"/>
      <c r="C5638" s="2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</row>
    <row r="5639" spans="1:17" x14ac:dyDescent="0.25">
      <c r="A5639" s="2"/>
      <c r="B5639" s="2"/>
      <c r="C5639" s="2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</row>
    <row r="5640" spans="1:17" x14ac:dyDescent="0.25">
      <c r="A5640" s="2"/>
      <c r="B5640" s="2"/>
      <c r="C5640" s="2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</row>
    <row r="5641" spans="1:17" x14ac:dyDescent="0.25">
      <c r="A5641" s="2"/>
      <c r="B5641" s="2"/>
      <c r="C5641" s="2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</row>
    <row r="5642" spans="1:17" x14ac:dyDescent="0.25">
      <c r="A5642" s="2"/>
      <c r="B5642" s="2"/>
      <c r="C5642" s="2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</row>
    <row r="5643" spans="1:17" x14ac:dyDescent="0.25">
      <c r="A5643" s="2"/>
      <c r="B5643" s="2"/>
      <c r="C5643" s="2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</row>
    <row r="5644" spans="1:17" x14ac:dyDescent="0.25">
      <c r="A5644" s="2"/>
      <c r="B5644" s="2"/>
      <c r="C5644" s="2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</row>
    <row r="5645" spans="1:17" x14ac:dyDescent="0.25">
      <c r="A5645" s="2"/>
      <c r="B5645" s="2"/>
      <c r="C5645" s="2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</row>
    <row r="5646" spans="1:17" x14ac:dyDescent="0.25">
      <c r="A5646" s="2"/>
      <c r="B5646" s="2"/>
      <c r="C5646" s="2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</row>
    <row r="5647" spans="1:17" x14ac:dyDescent="0.25">
      <c r="A5647" s="2"/>
      <c r="B5647" s="2"/>
      <c r="C5647" s="2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</row>
    <row r="5648" spans="1:17" x14ac:dyDescent="0.25">
      <c r="A5648" s="2"/>
      <c r="B5648" s="2"/>
      <c r="C5648" s="2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</row>
    <row r="5649" spans="1:17" x14ac:dyDescent="0.25">
      <c r="A5649" s="2"/>
      <c r="B5649" s="2"/>
      <c r="C5649" s="2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</row>
    <row r="5650" spans="1:17" x14ac:dyDescent="0.25">
      <c r="A5650" s="2"/>
      <c r="B5650" s="2"/>
      <c r="C5650" s="2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</row>
    <row r="5651" spans="1:17" x14ac:dyDescent="0.25">
      <c r="A5651" s="2"/>
      <c r="B5651" s="2"/>
      <c r="C5651" s="2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</row>
    <row r="5652" spans="1:17" x14ac:dyDescent="0.25">
      <c r="A5652" s="2"/>
      <c r="B5652" s="2"/>
      <c r="C5652" s="2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</row>
    <row r="5653" spans="1:17" x14ac:dyDescent="0.25">
      <c r="A5653" s="2"/>
      <c r="B5653" s="2"/>
      <c r="C5653" s="2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</row>
    <row r="5654" spans="1:17" x14ac:dyDescent="0.25">
      <c r="A5654" s="2"/>
      <c r="B5654" s="2"/>
      <c r="C5654" s="2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</row>
    <row r="5655" spans="1:17" x14ac:dyDescent="0.25">
      <c r="A5655" s="2"/>
      <c r="B5655" s="2"/>
      <c r="C5655" s="2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</row>
    <row r="5656" spans="1:17" x14ac:dyDescent="0.25">
      <c r="A5656" s="2"/>
      <c r="B5656" s="2"/>
      <c r="C5656" s="2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</row>
    <row r="5657" spans="1:17" x14ac:dyDescent="0.25">
      <c r="A5657" s="2"/>
      <c r="B5657" s="2"/>
      <c r="C5657" s="2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</row>
    <row r="5658" spans="1:17" x14ac:dyDescent="0.25">
      <c r="A5658" s="2"/>
      <c r="B5658" s="2"/>
      <c r="C5658" s="2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</row>
    <row r="5659" spans="1:17" x14ac:dyDescent="0.25">
      <c r="A5659" s="2"/>
      <c r="B5659" s="2"/>
      <c r="C5659" s="2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</row>
    <row r="5660" spans="1:17" x14ac:dyDescent="0.25">
      <c r="A5660" s="2"/>
      <c r="B5660" s="2"/>
      <c r="C5660" s="2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</row>
    <row r="5661" spans="1:17" x14ac:dyDescent="0.25">
      <c r="A5661" s="2"/>
      <c r="B5661" s="2"/>
      <c r="C5661" s="2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</row>
    <row r="5662" spans="1:17" x14ac:dyDescent="0.25">
      <c r="A5662" s="2"/>
      <c r="B5662" s="2"/>
      <c r="C5662" s="2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</row>
    <row r="5663" spans="1:17" x14ac:dyDescent="0.25">
      <c r="A5663" s="2"/>
      <c r="B5663" s="2"/>
      <c r="C5663" s="2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</row>
    <row r="5664" spans="1:17" x14ac:dyDescent="0.25">
      <c r="A5664" s="2"/>
      <c r="B5664" s="2"/>
      <c r="C5664" s="2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</row>
    <row r="5665" spans="1:17" x14ac:dyDescent="0.25">
      <c r="A5665" s="2"/>
      <c r="B5665" s="2"/>
      <c r="C5665" s="2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</row>
    <row r="5666" spans="1:17" x14ac:dyDescent="0.25">
      <c r="A5666" s="2"/>
      <c r="B5666" s="2"/>
      <c r="C5666" s="2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</row>
    <row r="5667" spans="1:17" x14ac:dyDescent="0.25">
      <c r="A5667" s="2"/>
      <c r="B5667" s="2"/>
      <c r="C5667" s="2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</row>
    <row r="5668" spans="1:17" x14ac:dyDescent="0.25">
      <c r="A5668" s="2"/>
      <c r="B5668" s="2"/>
      <c r="C5668" s="2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</row>
    <row r="5669" spans="1:17" x14ac:dyDescent="0.25">
      <c r="A5669" s="2"/>
      <c r="B5669" s="2"/>
      <c r="C5669" s="2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</row>
    <row r="5670" spans="1:17" x14ac:dyDescent="0.25">
      <c r="A5670" s="2"/>
      <c r="B5670" s="2"/>
      <c r="C5670" s="2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</row>
    <row r="5671" spans="1:17" x14ac:dyDescent="0.25">
      <c r="A5671" s="2"/>
      <c r="B5671" s="2"/>
      <c r="C5671" s="2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</row>
    <row r="5672" spans="1:17" x14ac:dyDescent="0.25">
      <c r="A5672" s="2"/>
      <c r="B5672" s="2"/>
      <c r="C5672" s="2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</row>
    <row r="5673" spans="1:17" x14ac:dyDescent="0.25">
      <c r="A5673" s="2"/>
      <c r="B5673" s="2"/>
      <c r="C5673" s="2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</row>
    <row r="5674" spans="1:17" x14ac:dyDescent="0.25">
      <c r="A5674" s="2"/>
      <c r="B5674" s="2"/>
      <c r="C5674" s="2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</row>
    <row r="5675" spans="1:17" x14ac:dyDescent="0.25">
      <c r="A5675" s="2"/>
      <c r="B5675" s="2"/>
      <c r="C5675" s="2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</row>
    <row r="5676" spans="1:17" x14ac:dyDescent="0.25">
      <c r="A5676" s="2"/>
      <c r="B5676" s="2"/>
      <c r="C5676" s="2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</row>
    <row r="5677" spans="1:17" x14ac:dyDescent="0.25">
      <c r="A5677" s="2"/>
      <c r="B5677" s="2"/>
      <c r="C5677" s="2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</row>
    <row r="5678" spans="1:17" x14ac:dyDescent="0.25">
      <c r="A5678" s="2"/>
      <c r="B5678" s="2"/>
      <c r="C5678" s="2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</row>
    <row r="5679" spans="1:17" x14ac:dyDescent="0.25">
      <c r="A5679" s="2"/>
      <c r="B5679" s="2"/>
      <c r="C5679" s="2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</row>
    <row r="5680" spans="1:17" x14ac:dyDescent="0.25">
      <c r="A5680" s="2"/>
      <c r="B5680" s="2"/>
      <c r="C5680" s="2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</row>
    <row r="5681" spans="1:17" x14ac:dyDescent="0.25">
      <c r="A5681" s="2"/>
      <c r="B5681" s="2"/>
      <c r="C5681" s="2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</row>
    <row r="5682" spans="1:17" x14ac:dyDescent="0.25">
      <c r="A5682" s="2"/>
      <c r="B5682" s="2"/>
      <c r="C5682" s="2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</row>
    <row r="5683" spans="1:17" x14ac:dyDescent="0.25">
      <c r="A5683" s="2"/>
      <c r="B5683" s="2"/>
      <c r="C5683" s="2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</row>
    <row r="5684" spans="1:17" x14ac:dyDescent="0.25">
      <c r="A5684" s="2"/>
      <c r="B5684" s="2"/>
      <c r="C5684" s="2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</row>
    <row r="5685" spans="1:17" x14ac:dyDescent="0.25">
      <c r="A5685" s="2"/>
      <c r="B5685" s="2"/>
      <c r="C5685" s="2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</row>
    <row r="5686" spans="1:17" x14ac:dyDescent="0.25">
      <c r="A5686" s="2"/>
      <c r="B5686" s="2"/>
      <c r="C5686" s="2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</row>
    <row r="5687" spans="1:17" x14ac:dyDescent="0.25">
      <c r="A5687" s="2"/>
      <c r="B5687" s="2"/>
      <c r="C5687" s="2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</row>
    <row r="5688" spans="1:17" x14ac:dyDescent="0.25">
      <c r="A5688" s="2"/>
      <c r="B5688" s="2"/>
      <c r="C5688" s="2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</row>
    <row r="5689" spans="1:17" x14ac:dyDescent="0.25">
      <c r="A5689" s="2"/>
      <c r="B5689" s="2"/>
      <c r="C5689" s="2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</row>
    <row r="5690" spans="1:17" x14ac:dyDescent="0.25">
      <c r="A5690" s="2"/>
      <c r="B5690" s="2"/>
      <c r="C5690" s="2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</row>
    <row r="5691" spans="1:17" x14ac:dyDescent="0.25">
      <c r="A5691" s="2"/>
      <c r="B5691" s="2"/>
      <c r="C5691" s="2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</row>
    <row r="5692" spans="1:17" x14ac:dyDescent="0.25">
      <c r="A5692" s="2"/>
      <c r="B5692" s="2"/>
      <c r="C5692" s="2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</row>
    <row r="5693" spans="1:17" x14ac:dyDescent="0.25">
      <c r="A5693" s="2"/>
      <c r="B5693" s="2"/>
      <c r="C5693" s="2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</row>
    <row r="5694" spans="1:17" x14ac:dyDescent="0.25">
      <c r="A5694" s="2"/>
      <c r="B5694" s="2"/>
      <c r="C5694" s="2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</row>
    <row r="5695" spans="1:17" x14ac:dyDescent="0.25">
      <c r="A5695" s="2"/>
      <c r="B5695" s="2"/>
      <c r="C5695" s="2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</row>
    <row r="5696" spans="1:17" x14ac:dyDescent="0.25">
      <c r="A5696" s="2"/>
      <c r="B5696" s="2"/>
      <c r="C5696" s="2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</row>
    <row r="5697" spans="1:17" x14ac:dyDescent="0.25">
      <c r="A5697" s="2"/>
      <c r="B5697" s="2"/>
      <c r="C5697" s="2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</row>
    <row r="5698" spans="1:17" x14ac:dyDescent="0.25">
      <c r="A5698" s="2"/>
      <c r="B5698" s="2"/>
      <c r="C5698" s="2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</row>
    <row r="5699" spans="1:17" x14ac:dyDescent="0.25">
      <c r="A5699" s="2"/>
      <c r="B5699" s="2"/>
      <c r="C5699" s="2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</row>
    <row r="5700" spans="1:17" x14ac:dyDescent="0.25">
      <c r="A5700" s="2"/>
      <c r="B5700" s="2"/>
      <c r="C5700" s="2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</row>
    <row r="5701" spans="1:17" x14ac:dyDescent="0.25">
      <c r="A5701" s="2"/>
      <c r="B5701" s="2"/>
      <c r="C5701" s="2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</row>
    <row r="5702" spans="1:17" x14ac:dyDescent="0.25">
      <c r="A5702" s="2"/>
      <c r="B5702" s="2"/>
      <c r="C5702" s="2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</row>
    <row r="5703" spans="1:17" x14ac:dyDescent="0.25">
      <c r="A5703" s="2"/>
      <c r="B5703" s="2"/>
      <c r="C5703" s="2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</row>
    <row r="5704" spans="1:17" x14ac:dyDescent="0.25">
      <c r="A5704" s="2"/>
      <c r="B5704" s="2"/>
      <c r="C5704" s="2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</row>
    <row r="5705" spans="1:17" x14ac:dyDescent="0.25">
      <c r="A5705" s="2"/>
      <c r="B5705" s="2"/>
      <c r="C5705" s="2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</row>
    <row r="5706" spans="1:17" x14ac:dyDescent="0.25">
      <c r="A5706" s="2"/>
      <c r="B5706" s="2"/>
      <c r="C5706" s="2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</row>
    <row r="5707" spans="1:17" x14ac:dyDescent="0.25">
      <c r="A5707" s="2"/>
      <c r="B5707" s="2"/>
      <c r="C5707" s="2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</row>
    <row r="5708" spans="1:17" x14ac:dyDescent="0.25">
      <c r="A5708" s="2"/>
      <c r="B5708" s="2"/>
      <c r="C5708" s="2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</row>
    <row r="5709" spans="1:17" x14ac:dyDescent="0.25">
      <c r="A5709" s="2"/>
      <c r="B5709" s="2"/>
      <c r="C5709" s="2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</row>
    <row r="5710" spans="1:17" x14ac:dyDescent="0.25">
      <c r="A5710" s="2"/>
      <c r="B5710" s="2"/>
      <c r="C5710" s="2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</row>
    <row r="5711" spans="1:17" x14ac:dyDescent="0.25">
      <c r="A5711" s="2"/>
      <c r="B5711" s="2"/>
      <c r="C5711" s="2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</row>
    <row r="5712" spans="1:17" x14ac:dyDescent="0.25">
      <c r="A5712" s="2"/>
      <c r="B5712" s="2"/>
      <c r="C5712" s="2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</row>
    <row r="5713" spans="1:17" x14ac:dyDescent="0.25">
      <c r="A5713" s="2"/>
      <c r="B5713" s="2"/>
      <c r="C5713" s="2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</row>
    <row r="5714" spans="1:17" x14ac:dyDescent="0.25">
      <c r="A5714" s="2"/>
      <c r="B5714" s="2"/>
      <c r="C5714" s="2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</row>
    <row r="5715" spans="1:17" x14ac:dyDescent="0.25">
      <c r="A5715" s="2"/>
      <c r="B5715" s="2"/>
      <c r="C5715" s="2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</row>
    <row r="5716" spans="1:17" x14ac:dyDescent="0.25">
      <c r="A5716" s="2"/>
      <c r="B5716" s="2"/>
      <c r="C5716" s="2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</row>
    <row r="5717" spans="1:17" x14ac:dyDescent="0.25">
      <c r="A5717" s="2"/>
      <c r="B5717" s="2"/>
      <c r="C5717" s="2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</row>
    <row r="5718" spans="1:17" x14ac:dyDescent="0.25">
      <c r="A5718" s="2"/>
      <c r="B5718" s="2"/>
      <c r="C5718" s="2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</row>
    <row r="5719" spans="1:17" x14ac:dyDescent="0.25">
      <c r="A5719" s="2"/>
      <c r="B5719" s="2"/>
      <c r="C5719" s="2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</row>
    <row r="5720" spans="1:17" x14ac:dyDescent="0.25">
      <c r="A5720" s="2"/>
      <c r="B5720" s="2"/>
      <c r="C5720" s="2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</row>
    <row r="5721" spans="1:17" x14ac:dyDescent="0.25">
      <c r="A5721" s="2"/>
      <c r="B5721" s="2"/>
      <c r="C5721" s="2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</row>
    <row r="5722" spans="1:17" x14ac:dyDescent="0.25">
      <c r="A5722" s="2"/>
      <c r="B5722" s="2"/>
      <c r="C5722" s="2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</row>
    <row r="5723" spans="1:17" x14ac:dyDescent="0.25">
      <c r="A5723" s="2"/>
      <c r="B5723" s="2"/>
      <c r="C5723" s="2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</row>
    <row r="5724" spans="1:17" x14ac:dyDescent="0.25">
      <c r="A5724" s="2"/>
      <c r="B5724" s="2"/>
      <c r="C5724" s="2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</row>
    <row r="5725" spans="1:17" x14ac:dyDescent="0.25">
      <c r="A5725" s="2"/>
      <c r="B5725" s="2"/>
      <c r="C5725" s="2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</row>
    <row r="5726" spans="1:17" x14ac:dyDescent="0.25">
      <c r="A5726" s="2"/>
      <c r="B5726" s="2"/>
      <c r="C5726" s="2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</row>
    <row r="5727" spans="1:17" x14ac:dyDescent="0.25">
      <c r="A5727" s="2"/>
      <c r="B5727" s="2"/>
      <c r="C5727" s="2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</row>
    <row r="5728" spans="1:17" x14ac:dyDescent="0.25">
      <c r="A5728" s="2"/>
      <c r="B5728" s="2"/>
      <c r="C5728" s="2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</row>
    <row r="5729" spans="1:17" x14ac:dyDescent="0.25">
      <c r="A5729" s="2"/>
      <c r="B5729" s="2"/>
      <c r="C5729" s="2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</row>
    <row r="5730" spans="1:17" x14ac:dyDescent="0.25">
      <c r="A5730" s="2"/>
      <c r="B5730" s="2"/>
      <c r="C5730" s="2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</row>
    <row r="5731" spans="1:17" x14ac:dyDescent="0.25">
      <c r="A5731" s="2"/>
      <c r="B5731" s="2"/>
      <c r="C5731" s="2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</row>
    <row r="5732" spans="1:17" x14ac:dyDescent="0.25">
      <c r="A5732" s="2"/>
      <c r="B5732" s="2"/>
      <c r="C5732" s="2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</row>
    <row r="5733" spans="1:17" x14ac:dyDescent="0.25">
      <c r="A5733" s="2"/>
      <c r="B5733" s="2"/>
      <c r="C5733" s="2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</row>
    <row r="5734" spans="1:17" x14ac:dyDescent="0.25">
      <c r="A5734" s="2"/>
      <c r="B5734" s="2"/>
      <c r="C5734" s="2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</row>
    <row r="5735" spans="1:17" x14ac:dyDescent="0.25">
      <c r="A5735" s="2"/>
      <c r="B5735" s="2"/>
      <c r="C5735" s="2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</row>
    <row r="5736" spans="1:17" x14ac:dyDescent="0.25">
      <c r="A5736" s="2"/>
      <c r="B5736" s="2"/>
      <c r="C5736" s="2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</row>
    <row r="5737" spans="1:17" x14ac:dyDescent="0.25">
      <c r="A5737" s="2"/>
      <c r="B5737" s="2"/>
      <c r="C5737" s="2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</row>
    <row r="5738" spans="1:17" x14ac:dyDescent="0.25">
      <c r="A5738" s="2"/>
      <c r="B5738" s="2"/>
      <c r="C5738" s="2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</row>
    <row r="5739" spans="1:17" x14ac:dyDescent="0.25">
      <c r="A5739" s="2"/>
      <c r="B5739" s="2"/>
      <c r="C5739" s="2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</row>
    <row r="5740" spans="1:17" x14ac:dyDescent="0.25">
      <c r="A5740" s="2"/>
      <c r="B5740" s="2"/>
      <c r="C5740" s="2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</row>
    <row r="5741" spans="1:17" x14ac:dyDescent="0.25">
      <c r="A5741" s="2"/>
      <c r="B5741" s="2"/>
      <c r="C5741" s="2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</row>
    <row r="5742" spans="1:17" x14ac:dyDescent="0.25">
      <c r="A5742" s="2"/>
      <c r="B5742" s="2"/>
      <c r="C5742" s="2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</row>
    <row r="5743" spans="1:17" x14ac:dyDescent="0.25">
      <c r="A5743" s="2"/>
      <c r="B5743" s="2"/>
      <c r="C5743" s="2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</row>
    <row r="5744" spans="1:17" x14ac:dyDescent="0.25">
      <c r="A5744" s="2"/>
      <c r="B5744" s="2"/>
      <c r="C5744" s="2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</row>
    <row r="5745" spans="1:17" x14ac:dyDescent="0.25">
      <c r="A5745" s="2"/>
      <c r="B5745" s="2"/>
      <c r="C5745" s="2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</row>
    <row r="5746" spans="1:17" x14ac:dyDescent="0.25">
      <c r="A5746" s="2"/>
      <c r="B5746" s="2"/>
      <c r="C5746" s="2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</row>
    <row r="5747" spans="1:17" x14ac:dyDescent="0.25">
      <c r="A5747" s="2"/>
      <c r="B5747" s="2"/>
      <c r="C5747" s="2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</row>
    <row r="5748" spans="1:17" x14ac:dyDescent="0.25">
      <c r="A5748" s="2"/>
      <c r="B5748" s="2"/>
      <c r="C5748" s="2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</row>
    <row r="5749" spans="1:17" x14ac:dyDescent="0.25">
      <c r="A5749" s="2"/>
      <c r="B5749" s="2"/>
      <c r="C5749" s="2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</row>
    <row r="5750" spans="1:17" x14ac:dyDescent="0.25">
      <c r="A5750" s="2"/>
      <c r="B5750" s="2"/>
      <c r="C5750" s="2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</row>
    <row r="5751" spans="1:17" x14ac:dyDescent="0.25">
      <c r="A5751" s="2"/>
      <c r="B5751" s="2"/>
      <c r="C5751" s="2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</row>
    <row r="5752" spans="1:17" x14ac:dyDescent="0.25">
      <c r="A5752" s="2"/>
      <c r="B5752" s="2"/>
      <c r="C5752" s="2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</row>
    <row r="5753" spans="1:17" x14ac:dyDescent="0.25">
      <c r="A5753" s="2"/>
      <c r="B5753" s="2"/>
      <c r="C5753" s="2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</row>
    <row r="5754" spans="1:17" x14ac:dyDescent="0.25">
      <c r="A5754" s="2"/>
      <c r="B5754" s="2"/>
      <c r="C5754" s="2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</row>
    <row r="5755" spans="1:17" x14ac:dyDescent="0.25">
      <c r="A5755" s="2"/>
      <c r="B5755" s="2"/>
      <c r="C5755" s="2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</row>
    <row r="5756" spans="1:17" x14ac:dyDescent="0.25">
      <c r="A5756" s="2"/>
      <c r="B5756" s="2"/>
      <c r="C5756" s="2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</row>
    <row r="5757" spans="1:17" x14ac:dyDescent="0.25">
      <c r="A5757" s="2"/>
      <c r="B5757" s="2"/>
      <c r="C5757" s="2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</row>
    <row r="5758" spans="1:17" x14ac:dyDescent="0.25">
      <c r="A5758" s="2"/>
      <c r="B5758" s="2"/>
      <c r="C5758" s="2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</row>
    <row r="5759" spans="1:17" x14ac:dyDescent="0.25">
      <c r="A5759" s="2"/>
      <c r="B5759" s="2"/>
      <c r="C5759" s="2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</row>
    <row r="5760" spans="1:17" x14ac:dyDescent="0.25">
      <c r="A5760" s="2"/>
      <c r="B5760" s="2"/>
      <c r="C5760" s="2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</row>
    <row r="5761" spans="1:17" x14ac:dyDescent="0.25">
      <c r="A5761" s="2"/>
      <c r="B5761" s="2"/>
      <c r="C5761" s="2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</row>
    <row r="5762" spans="1:17" x14ac:dyDescent="0.25">
      <c r="A5762" s="2"/>
      <c r="B5762" s="2"/>
      <c r="C5762" s="2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</row>
    <row r="5763" spans="1:17" x14ac:dyDescent="0.25">
      <c r="A5763" s="2"/>
      <c r="B5763" s="2"/>
      <c r="C5763" s="2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</row>
    <row r="5764" spans="1:17" x14ac:dyDescent="0.25">
      <c r="A5764" s="2"/>
      <c r="B5764" s="2"/>
      <c r="C5764" s="2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</row>
    <row r="5765" spans="1:17" x14ac:dyDescent="0.25">
      <c r="A5765" s="2"/>
      <c r="B5765" s="2"/>
      <c r="C5765" s="2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</row>
    <row r="5766" spans="1:17" x14ac:dyDescent="0.25">
      <c r="A5766" s="2"/>
      <c r="B5766" s="2"/>
      <c r="C5766" s="2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</row>
    <row r="5767" spans="1:17" x14ac:dyDescent="0.25">
      <c r="A5767" s="2"/>
      <c r="B5767" s="2"/>
      <c r="C5767" s="2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</row>
    <row r="5768" spans="1:17" x14ac:dyDescent="0.25">
      <c r="A5768" s="2"/>
      <c r="B5768" s="2"/>
      <c r="C5768" s="2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</row>
    <row r="5769" spans="1:17" x14ac:dyDescent="0.25">
      <c r="A5769" s="2"/>
      <c r="B5769" s="2"/>
      <c r="C5769" s="2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</row>
    <row r="5770" spans="1:17" x14ac:dyDescent="0.25">
      <c r="A5770" s="2"/>
      <c r="B5770" s="2"/>
      <c r="C5770" s="2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</row>
    <row r="5771" spans="1:17" x14ac:dyDescent="0.25">
      <c r="A5771" s="2"/>
      <c r="B5771" s="2"/>
      <c r="C5771" s="2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</row>
    <row r="5772" spans="1:17" x14ac:dyDescent="0.25">
      <c r="A5772" s="2"/>
      <c r="B5772" s="2"/>
      <c r="C5772" s="2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</row>
    <row r="5773" spans="1:17" x14ac:dyDescent="0.25">
      <c r="A5773" s="2"/>
      <c r="B5773" s="2"/>
      <c r="C5773" s="2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</row>
    <row r="5774" spans="1:17" x14ac:dyDescent="0.25">
      <c r="A5774" s="2"/>
      <c r="B5774" s="2"/>
      <c r="C5774" s="2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</row>
    <row r="5775" spans="1:17" x14ac:dyDescent="0.25">
      <c r="A5775" s="2"/>
      <c r="B5775" s="2"/>
      <c r="C5775" s="2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</row>
    <row r="5776" spans="1:17" x14ac:dyDescent="0.25">
      <c r="A5776" s="2"/>
      <c r="B5776" s="2"/>
      <c r="C5776" s="2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2"/>
      <c r="P5776" s="2"/>
      <c r="Q5776" s="2"/>
    </row>
    <row r="5777" spans="1:17" x14ac:dyDescent="0.25">
      <c r="A5777" s="2"/>
      <c r="B5777" s="2"/>
      <c r="C5777" s="2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2"/>
      <c r="P5777" s="2"/>
      <c r="Q5777" s="2"/>
    </row>
    <row r="5778" spans="1:17" x14ac:dyDescent="0.25">
      <c r="A5778" s="2"/>
      <c r="B5778" s="2"/>
      <c r="C5778" s="2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2"/>
      <c r="P5778" s="2"/>
      <c r="Q5778" s="2"/>
    </row>
    <row r="5779" spans="1:17" x14ac:dyDescent="0.25">
      <c r="A5779" s="2"/>
      <c r="B5779" s="2"/>
      <c r="C5779" s="2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2"/>
      <c r="P5779" s="2"/>
      <c r="Q5779" s="2"/>
    </row>
    <row r="5780" spans="1:17" x14ac:dyDescent="0.25">
      <c r="A5780" s="2"/>
      <c r="B5780" s="2"/>
      <c r="C5780" s="2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2"/>
      <c r="P5780" s="2"/>
      <c r="Q5780" s="2"/>
    </row>
    <row r="5781" spans="1:17" x14ac:dyDescent="0.25">
      <c r="A5781" s="2"/>
      <c r="B5781" s="2"/>
      <c r="C5781" s="2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2"/>
      <c r="P5781" s="2"/>
      <c r="Q5781" s="2"/>
    </row>
    <row r="5782" spans="1:17" x14ac:dyDescent="0.25">
      <c r="A5782" s="2"/>
      <c r="B5782" s="2"/>
      <c r="C5782" s="2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2"/>
      <c r="P5782" s="2"/>
      <c r="Q5782" s="2"/>
    </row>
    <row r="5783" spans="1:17" x14ac:dyDescent="0.25">
      <c r="A5783" s="2"/>
      <c r="B5783" s="2"/>
      <c r="C5783" s="2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2"/>
      <c r="P5783" s="2"/>
      <c r="Q5783" s="2"/>
    </row>
    <row r="5784" spans="1:17" x14ac:dyDescent="0.25">
      <c r="A5784" s="2"/>
      <c r="B5784" s="2"/>
      <c r="C5784" s="2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2"/>
      <c r="P5784" s="2"/>
      <c r="Q5784" s="2"/>
    </row>
    <row r="5785" spans="1:17" x14ac:dyDescent="0.25">
      <c r="A5785" s="2"/>
      <c r="B5785" s="2"/>
      <c r="C5785" s="2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2"/>
      <c r="P5785" s="2"/>
      <c r="Q5785" s="2"/>
    </row>
    <row r="5786" spans="1:17" x14ac:dyDescent="0.25">
      <c r="A5786" s="2"/>
      <c r="B5786" s="2"/>
      <c r="C5786" s="2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2"/>
      <c r="P5786" s="2"/>
      <c r="Q5786" s="2"/>
    </row>
    <row r="5787" spans="1:17" x14ac:dyDescent="0.25">
      <c r="A5787" s="2"/>
      <c r="B5787" s="2"/>
      <c r="C5787" s="2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2"/>
      <c r="P5787" s="2"/>
      <c r="Q5787" s="2"/>
    </row>
    <row r="5788" spans="1:17" x14ac:dyDescent="0.25">
      <c r="A5788" s="2"/>
      <c r="B5788" s="2"/>
      <c r="C5788" s="2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2"/>
      <c r="P5788" s="2"/>
      <c r="Q5788" s="2"/>
    </row>
    <row r="5789" spans="1:17" x14ac:dyDescent="0.25">
      <c r="A5789" s="2"/>
      <c r="B5789" s="2"/>
      <c r="C5789" s="2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2"/>
      <c r="P5789" s="2"/>
      <c r="Q5789" s="2"/>
    </row>
    <row r="5790" spans="1:17" x14ac:dyDescent="0.25">
      <c r="A5790" s="2"/>
      <c r="B5790" s="2"/>
      <c r="C5790" s="2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2"/>
      <c r="P5790" s="2"/>
      <c r="Q5790" s="2"/>
    </row>
    <row r="5791" spans="1:17" x14ac:dyDescent="0.25">
      <c r="A5791" s="2"/>
      <c r="B5791" s="2"/>
      <c r="C5791" s="2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2"/>
      <c r="P5791" s="2"/>
      <c r="Q5791" s="2"/>
    </row>
    <row r="5792" spans="1:17" x14ac:dyDescent="0.25">
      <c r="A5792" s="2"/>
      <c r="B5792" s="2"/>
      <c r="C5792" s="2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2"/>
      <c r="P5792" s="2"/>
      <c r="Q5792" s="2"/>
    </row>
    <row r="5793" spans="1:17" x14ac:dyDescent="0.25">
      <c r="A5793" s="2"/>
      <c r="B5793" s="2"/>
      <c r="C5793" s="2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2"/>
      <c r="P5793" s="2"/>
      <c r="Q5793" s="2"/>
    </row>
    <row r="5794" spans="1:17" x14ac:dyDescent="0.25">
      <c r="A5794" s="2"/>
      <c r="B5794" s="2"/>
      <c r="C5794" s="2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2"/>
      <c r="P5794" s="2"/>
      <c r="Q5794" s="2"/>
    </row>
    <row r="5795" spans="1:17" x14ac:dyDescent="0.25">
      <c r="A5795" s="2"/>
      <c r="B5795" s="2"/>
      <c r="C5795" s="2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2"/>
      <c r="P5795" s="2"/>
      <c r="Q5795" s="2"/>
    </row>
    <row r="5796" spans="1:17" x14ac:dyDescent="0.25">
      <c r="A5796" s="2"/>
      <c r="B5796" s="2"/>
      <c r="C5796" s="2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2"/>
      <c r="P5796" s="2"/>
      <c r="Q5796" s="2"/>
    </row>
    <row r="5797" spans="1:17" x14ac:dyDescent="0.25">
      <c r="A5797" s="2"/>
      <c r="B5797" s="2"/>
      <c r="C5797" s="2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2"/>
      <c r="P5797" s="2"/>
      <c r="Q5797" s="2"/>
    </row>
    <row r="5798" spans="1:17" x14ac:dyDescent="0.25">
      <c r="A5798" s="2"/>
      <c r="B5798" s="2"/>
      <c r="C5798" s="2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2"/>
      <c r="P5798" s="2"/>
      <c r="Q5798" s="2"/>
    </row>
    <row r="5799" spans="1:17" x14ac:dyDescent="0.25">
      <c r="A5799" s="2"/>
      <c r="B5799" s="2"/>
      <c r="C5799" s="2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2"/>
      <c r="P5799" s="2"/>
      <c r="Q5799" s="2"/>
    </row>
    <row r="5800" spans="1:17" x14ac:dyDescent="0.25">
      <c r="A5800" s="2"/>
      <c r="B5800" s="2"/>
      <c r="C5800" s="2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2"/>
      <c r="P5800" s="2"/>
      <c r="Q5800" s="2"/>
    </row>
    <row r="5801" spans="1:17" x14ac:dyDescent="0.25">
      <c r="A5801" s="2"/>
      <c r="B5801" s="2"/>
      <c r="C5801" s="2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2"/>
      <c r="P5801" s="2"/>
      <c r="Q5801" s="2"/>
    </row>
    <row r="5802" spans="1:17" x14ac:dyDescent="0.25">
      <c r="A5802" s="2"/>
      <c r="B5802" s="2"/>
      <c r="C5802" s="2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2"/>
      <c r="P5802" s="2"/>
      <c r="Q5802" s="2"/>
    </row>
    <row r="5803" spans="1:17" x14ac:dyDescent="0.25">
      <c r="A5803" s="2"/>
      <c r="B5803" s="2"/>
      <c r="C5803" s="2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2"/>
      <c r="P5803" s="2"/>
      <c r="Q5803" s="2"/>
    </row>
    <row r="5804" spans="1:17" x14ac:dyDescent="0.25">
      <c r="A5804" s="2"/>
      <c r="B5804" s="2"/>
      <c r="C5804" s="2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2"/>
      <c r="P5804" s="2"/>
      <c r="Q5804" s="2"/>
    </row>
    <row r="5805" spans="1:17" x14ac:dyDescent="0.25">
      <c r="A5805" s="2"/>
      <c r="B5805" s="2"/>
      <c r="C5805" s="2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2"/>
      <c r="P5805" s="2"/>
      <c r="Q5805" s="2"/>
    </row>
    <row r="5806" spans="1:17" x14ac:dyDescent="0.25">
      <c r="A5806" s="2"/>
      <c r="B5806" s="2"/>
      <c r="C5806" s="2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2"/>
      <c r="P5806" s="2"/>
      <c r="Q5806" s="2"/>
    </row>
    <row r="5807" spans="1:17" x14ac:dyDescent="0.25">
      <c r="A5807" s="2"/>
      <c r="B5807" s="2"/>
      <c r="C5807" s="2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2"/>
      <c r="P5807" s="2"/>
      <c r="Q5807" s="2"/>
    </row>
    <row r="5808" spans="1:17" x14ac:dyDescent="0.25">
      <c r="A5808" s="2"/>
      <c r="B5808" s="2"/>
      <c r="C5808" s="2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2"/>
      <c r="P5808" s="2"/>
      <c r="Q5808" s="2"/>
    </row>
    <row r="5809" spans="1:17" x14ac:dyDescent="0.25">
      <c r="A5809" s="2"/>
      <c r="B5809" s="2"/>
      <c r="C5809" s="2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2"/>
      <c r="P5809" s="2"/>
      <c r="Q5809" s="2"/>
    </row>
    <row r="5810" spans="1:17" x14ac:dyDescent="0.25">
      <c r="A5810" s="2"/>
      <c r="B5810" s="2"/>
      <c r="C5810" s="2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2"/>
      <c r="P5810" s="2"/>
      <c r="Q5810" s="2"/>
    </row>
    <row r="5811" spans="1:17" x14ac:dyDescent="0.25">
      <c r="A5811" s="2"/>
      <c r="B5811" s="2"/>
      <c r="C5811" s="2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2"/>
      <c r="P5811" s="2"/>
      <c r="Q5811" s="2"/>
    </row>
    <row r="5812" spans="1:17" x14ac:dyDescent="0.25">
      <c r="A5812" s="2"/>
      <c r="B5812" s="2"/>
      <c r="C5812" s="2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2"/>
      <c r="P5812" s="2"/>
      <c r="Q5812" s="2"/>
    </row>
    <row r="5813" spans="1:17" x14ac:dyDescent="0.25">
      <c r="A5813" s="2"/>
      <c r="B5813" s="2"/>
      <c r="C5813" s="2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2"/>
      <c r="P5813" s="2"/>
      <c r="Q5813" s="2"/>
    </row>
    <row r="5814" spans="1:17" x14ac:dyDescent="0.25">
      <c r="A5814" s="2"/>
      <c r="B5814" s="2"/>
      <c r="C5814" s="2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2"/>
      <c r="P5814" s="2"/>
      <c r="Q5814" s="2"/>
    </row>
    <row r="5815" spans="1:17" x14ac:dyDescent="0.25">
      <c r="A5815" s="2"/>
      <c r="B5815" s="2"/>
      <c r="C5815" s="2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2"/>
      <c r="P5815" s="2"/>
      <c r="Q5815" s="2"/>
    </row>
    <row r="5816" spans="1:17" x14ac:dyDescent="0.25">
      <c r="A5816" s="2"/>
      <c r="B5816" s="2"/>
      <c r="C5816" s="2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2"/>
      <c r="P5816" s="2"/>
      <c r="Q5816" s="2"/>
    </row>
    <row r="5817" spans="1:17" x14ac:dyDescent="0.25">
      <c r="A5817" s="2"/>
      <c r="B5817" s="2"/>
      <c r="C5817" s="2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2"/>
      <c r="P5817" s="2"/>
      <c r="Q5817" s="2"/>
    </row>
    <row r="5818" spans="1:17" x14ac:dyDescent="0.25">
      <c r="A5818" s="2"/>
      <c r="B5818" s="2"/>
      <c r="C5818" s="2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2"/>
      <c r="P5818" s="2"/>
      <c r="Q5818" s="2"/>
    </row>
    <row r="5819" spans="1:17" x14ac:dyDescent="0.25">
      <c r="A5819" s="2"/>
      <c r="B5819" s="2"/>
      <c r="C5819" s="2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2"/>
      <c r="P5819" s="2"/>
      <c r="Q5819" s="2"/>
    </row>
    <row r="5820" spans="1:17" x14ac:dyDescent="0.25">
      <c r="A5820" s="2"/>
      <c r="B5820" s="2"/>
      <c r="C5820" s="2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2"/>
      <c r="P5820" s="2"/>
      <c r="Q5820" s="2"/>
    </row>
    <row r="5821" spans="1:17" x14ac:dyDescent="0.25">
      <c r="A5821" s="2"/>
      <c r="B5821" s="2"/>
      <c r="C5821" s="2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2"/>
      <c r="P5821" s="2"/>
      <c r="Q5821" s="2"/>
    </row>
    <row r="5822" spans="1:17" x14ac:dyDescent="0.25">
      <c r="A5822" s="2"/>
      <c r="B5822" s="2"/>
      <c r="C5822" s="2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2"/>
      <c r="P5822" s="2"/>
      <c r="Q5822" s="2"/>
    </row>
    <row r="5823" spans="1:17" x14ac:dyDescent="0.25">
      <c r="A5823" s="2"/>
      <c r="B5823" s="2"/>
      <c r="C5823" s="2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2"/>
      <c r="P5823" s="2"/>
      <c r="Q5823" s="2"/>
    </row>
    <row r="5824" spans="1:17" x14ac:dyDescent="0.25">
      <c r="A5824" s="2"/>
      <c r="B5824" s="2"/>
      <c r="C5824" s="2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2"/>
      <c r="P5824" s="2"/>
      <c r="Q5824" s="2"/>
    </row>
    <row r="5825" spans="1:17" x14ac:dyDescent="0.25">
      <c r="A5825" s="2"/>
      <c r="B5825" s="2"/>
      <c r="C5825" s="2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2"/>
      <c r="P5825" s="2"/>
      <c r="Q5825" s="2"/>
    </row>
    <row r="5826" spans="1:17" x14ac:dyDescent="0.25">
      <c r="A5826" s="2"/>
      <c r="B5826" s="2"/>
      <c r="C5826" s="2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2"/>
      <c r="P5826" s="2"/>
      <c r="Q5826" s="2"/>
    </row>
    <row r="5827" spans="1:17" x14ac:dyDescent="0.25">
      <c r="A5827" s="2"/>
      <c r="B5827" s="2"/>
      <c r="C5827" s="2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2"/>
      <c r="P5827" s="2"/>
      <c r="Q5827" s="2"/>
    </row>
    <row r="5828" spans="1:17" x14ac:dyDescent="0.25">
      <c r="A5828" s="2"/>
      <c r="B5828" s="2"/>
      <c r="C5828" s="2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2"/>
      <c r="P5828" s="2"/>
      <c r="Q5828" s="2"/>
    </row>
    <row r="5829" spans="1:17" x14ac:dyDescent="0.25">
      <c r="A5829" s="2"/>
      <c r="B5829" s="2"/>
      <c r="C5829" s="2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2"/>
      <c r="P5829" s="2"/>
      <c r="Q5829" s="2"/>
    </row>
    <row r="5830" spans="1:17" x14ac:dyDescent="0.25">
      <c r="A5830" s="2"/>
      <c r="B5830" s="2"/>
      <c r="C5830" s="2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2"/>
      <c r="P5830" s="2"/>
      <c r="Q5830" s="2"/>
    </row>
    <row r="5831" spans="1:17" x14ac:dyDescent="0.25">
      <c r="A5831" s="2"/>
      <c r="B5831" s="2"/>
      <c r="C5831" s="2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2"/>
      <c r="P5831" s="2"/>
      <c r="Q5831" s="2"/>
    </row>
    <row r="5832" spans="1:17" x14ac:dyDescent="0.25">
      <c r="A5832" s="2"/>
      <c r="B5832" s="2"/>
      <c r="C5832" s="2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2"/>
      <c r="P5832" s="2"/>
      <c r="Q5832" s="2"/>
    </row>
    <row r="5833" spans="1:17" x14ac:dyDescent="0.25">
      <c r="A5833" s="2"/>
      <c r="B5833" s="2"/>
      <c r="C5833" s="2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2"/>
      <c r="P5833" s="2"/>
      <c r="Q5833" s="2"/>
    </row>
    <row r="5834" spans="1:17" x14ac:dyDescent="0.25">
      <c r="A5834" s="2"/>
      <c r="B5834" s="2"/>
      <c r="C5834" s="2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2"/>
      <c r="P5834" s="2"/>
      <c r="Q5834" s="2"/>
    </row>
    <row r="5835" spans="1:17" x14ac:dyDescent="0.25">
      <c r="A5835" s="2"/>
      <c r="B5835" s="2"/>
      <c r="C5835" s="2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2"/>
      <c r="P5835" s="2"/>
      <c r="Q5835" s="2"/>
    </row>
    <row r="5836" spans="1:17" x14ac:dyDescent="0.25">
      <c r="A5836" s="2"/>
      <c r="B5836" s="2"/>
      <c r="C5836" s="2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2"/>
      <c r="P5836" s="2"/>
      <c r="Q5836" s="2"/>
    </row>
    <row r="5837" spans="1:17" x14ac:dyDescent="0.25">
      <c r="A5837" s="2"/>
      <c r="B5837" s="2"/>
      <c r="C5837" s="2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2"/>
      <c r="P5837" s="2"/>
      <c r="Q5837" s="2"/>
    </row>
    <row r="5838" spans="1:17" x14ac:dyDescent="0.25">
      <c r="A5838" s="2"/>
      <c r="B5838" s="2"/>
      <c r="C5838" s="2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2"/>
      <c r="P5838" s="2"/>
      <c r="Q5838" s="2"/>
    </row>
    <row r="5839" spans="1:17" x14ac:dyDescent="0.25">
      <c r="A5839" s="2"/>
      <c r="B5839" s="2"/>
      <c r="C5839" s="2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2"/>
      <c r="P5839" s="2"/>
      <c r="Q5839" s="2"/>
    </row>
    <row r="5840" spans="1:17" x14ac:dyDescent="0.25">
      <c r="A5840" s="2"/>
      <c r="B5840" s="2"/>
      <c r="C5840" s="2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2"/>
      <c r="P5840" s="2"/>
      <c r="Q5840" s="2"/>
    </row>
    <row r="5841" spans="1:17" x14ac:dyDescent="0.25">
      <c r="A5841" s="2"/>
      <c r="B5841" s="2"/>
      <c r="C5841" s="2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2"/>
      <c r="P5841" s="2"/>
      <c r="Q5841" s="2"/>
    </row>
    <row r="5842" spans="1:17" x14ac:dyDescent="0.25">
      <c r="A5842" s="2"/>
      <c r="B5842" s="2"/>
      <c r="C5842" s="2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2"/>
      <c r="P5842" s="2"/>
      <c r="Q5842" s="2"/>
    </row>
    <row r="5843" spans="1:17" x14ac:dyDescent="0.25">
      <c r="A5843" s="2"/>
      <c r="B5843" s="2"/>
      <c r="C5843" s="2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2"/>
      <c r="P5843" s="2"/>
      <c r="Q5843" s="2"/>
    </row>
    <row r="5844" spans="1:17" x14ac:dyDescent="0.25">
      <c r="A5844" s="2"/>
      <c r="B5844" s="2"/>
      <c r="C5844" s="2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2"/>
      <c r="P5844" s="2"/>
      <c r="Q5844" s="2"/>
    </row>
    <row r="5845" spans="1:17" x14ac:dyDescent="0.25">
      <c r="A5845" s="2"/>
      <c r="B5845" s="2"/>
      <c r="C5845" s="2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2"/>
      <c r="P5845" s="2"/>
      <c r="Q5845" s="2"/>
    </row>
    <row r="5846" spans="1:17" x14ac:dyDescent="0.25">
      <c r="A5846" s="2"/>
      <c r="B5846" s="2"/>
      <c r="C5846" s="2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2"/>
      <c r="P5846" s="2"/>
      <c r="Q5846" s="2"/>
    </row>
    <row r="5847" spans="1:17" x14ac:dyDescent="0.25">
      <c r="A5847" s="2"/>
      <c r="B5847" s="2"/>
      <c r="C5847" s="2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2"/>
      <c r="P5847" s="2"/>
      <c r="Q5847" s="2"/>
    </row>
    <row r="5848" spans="1:17" x14ac:dyDescent="0.25">
      <c r="A5848" s="2"/>
      <c r="B5848" s="2"/>
      <c r="C5848" s="2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2"/>
      <c r="P5848" s="2"/>
      <c r="Q5848" s="2"/>
    </row>
    <row r="5849" spans="1:17" x14ac:dyDescent="0.25">
      <c r="A5849" s="2"/>
      <c r="B5849" s="2"/>
      <c r="C5849" s="2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2"/>
      <c r="P5849" s="2"/>
      <c r="Q5849" s="2"/>
    </row>
    <row r="5850" spans="1:17" x14ac:dyDescent="0.25">
      <c r="A5850" s="2"/>
      <c r="B5850" s="2"/>
      <c r="C5850" s="2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2"/>
      <c r="P5850" s="2"/>
      <c r="Q5850" s="2"/>
    </row>
    <row r="5851" spans="1:17" x14ac:dyDescent="0.25">
      <c r="A5851" s="2"/>
      <c r="B5851" s="2"/>
      <c r="C5851" s="2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2"/>
      <c r="P5851" s="2"/>
      <c r="Q5851" s="2"/>
    </row>
    <row r="5852" spans="1:17" x14ac:dyDescent="0.25">
      <c r="A5852" s="2"/>
      <c r="B5852" s="2"/>
      <c r="C5852" s="2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2"/>
      <c r="P5852" s="2"/>
      <c r="Q5852" s="2"/>
    </row>
    <row r="5853" spans="1:17" x14ac:dyDescent="0.25">
      <c r="A5853" s="2"/>
      <c r="B5853" s="2"/>
      <c r="C5853" s="2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2"/>
      <c r="P5853" s="2"/>
      <c r="Q5853" s="2"/>
    </row>
    <row r="5854" spans="1:17" x14ac:dyDescent="0.25">
      <c r="A5854" s="2"/>
      <c r="B5854" s="2"/>
      <c r="C5854" s="2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2"/>
      <c r="P5854" s="2"/>
      <c r="Q5854" s="2"/>
    </row>
    <row r="5855" spans="1:17" x14ac:dyDescent="0.25">
      <c r="A5855" s="2"/>
      <c r="B5855" s="2"/>
      <c r="C5855" s="2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2"/>
      <c r="P5855" s="2"/>
      <c r="Q5855" s="2"/>
    </row>
    <row r="5856" spans="1:17" x14ac:dyDescent="0.25">
      <c r="A5856" s="2"/>
      <c r="B5856" s="2"/>
      <c r="C5856" s="2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2"/>
      <c r="P5856" s="2"/>
      <c r="Q5856" s="2"/>
    </row>
    <row r="5857" spans="1:17" x14ac:dyDescent="0.25">
      <c r="A5857" s="2"/>
      <c r="B5857" s="2"/>
      <c r="C5857" s="2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2"/>
      <c r="P5857" s="2"/>
      <c r="Q5857" s="2"/>
    </row>
    <row r="5858" spans="1:17" x14ac:dyDescent="0.25">
      <c r="A5858" s="2"/>
      <c r="B5858" s="2"/>
      <c r="C5858" s="2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2"/>
      <c r="P5858" s="2"/>
      <c r="Q5858" s="2"/>
    </row>
    <row r="5859" spans="1:17" x14ac:dyDescent="0.25">
      <c r="A5859" s="2"/>
      <c r="B5859" s="2"/>
      <c r="C5859" s="2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2"/>
      <c r="P5859" s="2"/>
      <c r="Q5859" s="2"/>
    </row>
    <row r="5860" spans="1:17" x14ac:dyDescent="0.25">
      <c r="A5860" s="2"/>
      <c r="B5860" s="2"/>
      <c r="C5860" s="2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2"/>
      <c r="P5860" s="2"/>
      <c r="Q5860" s="2"/>
    </row>
    <row r="5861" spans="1:17" x14ac:dyDescent="0.25">
      <c r="A5861" s="2"/>
      <c r="B5861" s="2"/>
      <c r="C5861" s="2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2"/>
      <c r="P5861" s="2"/>
      <c r="Q5861" s="2"/>
    </row>
    <row r="5862" spans="1:17" x14ac:dyDescent="0.25">
      <c r="A5862" s="2"/>
      <c r="B5862" s="2"/>
      <c r="C5862" s="2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2"/>
      <c r="P5862" s="2"/>
      <c r="Q5862" s="2"/>
    </row>
    <row r="5863" spans="1:17" x14ac:dyDescent="0.25">
      <c r="A5863" s="2"/>
      <c r="B5863" s="2"/>
      <c r="C5863" s="2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2"/>
      <c r="P5863" s="2"/>
      <c r="Q5863" s="2"/>
    </row>
    <row r="5864" spans="1:17" x14ac:dyDescent="0.25">
      <c r="A5864" s="2"/>
      <c r="B5864" s="2"/>
      <c r="C5864" s="2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2"/>
      <c r="P5864" s="2"/>
      <c r="Q5864" s="2"/>
    </row>
    <row r="5865" spans="1:17" x14ac:dyDescent="0.25">
      <c r="A5865" s="2"/>
      <c r="B5865" s="2"/>
      <c r="C5865" s="2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2"/>
      <c r="P5865" s="2"/>
      <c r="Q5865" s="2"/>
    </row>
    <row r="5866" spans="1:17" x14ac:dyDescent="0.25">
      <c r="A5866" s="2"/>
      <c r="B5866" s="2"/>
      <c r="C5866" s="2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2"/>
      <c r="P5866" s="2"/>
      <c r="Q5866" s="2"/>
    </row>
    <row r="5867" spans="1:17" x14ac:dyDescent="0.25">
      <c r="A5867" s="2"/>
      <c r="B5867" s="2"/>
      <c r="C5867" s="2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2"/>
      <c r="P5867" s="2"/>
      <c r="Q5867" s="2"/>
    </row>
    <row r="5868" spans="1:17" x14ac:dyDescent="0.25">
      <c r="A5868" s="2"/>
      <c r="B5868" s="2"/>
      <c r="C5868" s="2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2"/>
      <c r="P5868" s="2"/>
      <c r="Q5868" s="2"/>
    </row>
    <row r="5869" spans="1:17" x14ac:dyDescent="0.25">
      <c r="A5869" s="2"/>
      <c r="B5869" s="2"/>
      <c r="C5869" s="2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2"/>
      <c r="P5869" s="2"/>
      <c r="Q5869" s="2"/>
    </row>
    <row r="5870" spans="1:17" x14ac:dyDescent="0.25">
      <c r="A5870" s="2"/>
      <c r="B5870" s="2"/>
      <c r="C5870" s="2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2"/>
      <c r="P5870" s="2"/>
      <c r="Q5870" s="2"/>
    </row>
    <row r="5871" spans="1:17" x14ac:dyDescent="0.25">
      <c r="A5871" s="2"/>
      <c r="B5871" s="2"/>
      <c r="C5871" s="2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2"/>
      <c r="P5871" s="2"/>
      <c r="Q5871" s="2"/>
    </row>
    <row r="5872" spans="1:17" x14ac:dyDescent="0.25">
      <c r="A5872" s="2"/>
      <c r="B5872" s="2"/>
      <c r="C5872" s="2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2"/>
      <c r="P5872" s="2"/>
      <c r="Q5872" s="2"/>
    </row>
    <row r="5873" spans="1:17" x14ac:dyDescent="0.25">
      <c r="A5873" s="2"/>
      <c r="B5873" s="2"/>
      <c r="C5873" s="2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2"/>
      <c r="P5873" s="2"/>
      <c r="Q5873" s="2"/>
    </row>
    <row r="5874" spans="1:17" x14ac:dyDescent="0.25">
      <c r="A5874" s="2"/>
      <c r="B5874" s="2"/>
      <c r="C5874" s="2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2"/>
      <c r="P5874" s="2"/>
      <c r="Q5874" s="2"/>
    </row>
    <row r="5875" spans="1:17" x14ac:dyDescent="0.25">
      <c r="A5875" s="2"/>
      <c r="B5875" s="2"/>
      <c r="C5875" s="2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2"/>
      <c r="P5875" s="2"/>
      <c r="Q5875" s="2"/>
    </row>
    <row r="5876" spans="1:17" x14ac:dyDescent="0.25">
      <c r="A5876" s="2"/>
      <c r="B5876" s="2"/>
      <c r="C5876" s="2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2"/>
      <c r="P5876" s="2"/>
      <c r="Q5876" s="2"/>
    </row>
    <row r="5877" spans="1:17" x14ac:dyDescent="0.25">
      <c r="A5877" s="2"/>
      <c r="B5877" s="2"/>
      <c r="C5877" s="2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2"/>
      <c r="P5877" s="2"/>
      <c r="Q5877" s="2"/>
    </row>
    <row r="5878" spans="1:17" x14ac:dyDescent="0.25">
      <c r="A5878" s="2"/>
      <c r="B5878" s="2"/>
      <c r="C5878" s="2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2"/>
      <c r="P5878" s="2"/>
      <c r="Q5878" s="2"/>
    </row>
    <row r="5879" spans="1:17" x14ac:dyDescent="0.25">
      <c r="A5879" s="2"/>
      <c r="B5879" s="2"/>
      <c r="C5879" s="2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2"/>
      <c r="P5879" s="2"/>
      <c r="Q5879" s="2"/>
    </row>
    <row r="5880" spans="1:17" x14ac:dyDescent="0.25">
      <c r="A5880" s="2"/>
      <c r="B5880" s="2"/>
      <c r="C5880" s="2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2"/>
      <c r="P5880" s="2"/>
      <c r="Q5880" s="2"/>
    </row>
    <row r="5881" spans="1:17" x14ac:dyDescent="0.25">
      <c r="A5881" s="2"/>
      <c r="B5881" s="2"/>
      <c r="C5881" s="2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2"/>
      <c r="P5881" s="2"/>
      <c r="Q5881" s="2"/>
    </row>
    <row r="5882" spans="1:17" x14ac:dyDescent="0.25">
      <c r="A5882" s="2"/>
      <c r="B5882" s="2"/>
      <c r="C5882" s="2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2"/>
      <c r="P5882" s="2"/>
      <c r="Q5882" s="2"/>
    </row>
    <row r="5883" spans="1:17" x14ac:dyDescent="0.25">
      <c r="A5883" s="2"/>
      <c r="B5883" s="2"/>
      <c r="C5883" s="2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2"/>
      <c r="P5883" s="2"/>
      <c r="Q5883" s="2"/>
    </row>
    <row r="5884" spans="1:17" x14ac:dyDescent="0.25">
      <c r="A5884" s="2"/>
      <c r="B5884" s="2"/>
      <c r="C5884" s="2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2"/>
      <c r="P5884" s="2"/>
      <c r="Q5884" s="2"/>
    </row>
    <row r="5885" spans="1:17" x14ac:dyDescent="0.25">
      <c r="A5885" s="2"/>
      <c r="B5885" s="2"/>
      <c r="C5885" s="2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2"/>
      <c r="P5885" s="2"/>
      <c r="Q5885" s="2"/>
    </row>
    <row r="5886" spans="1:17" x14ac:dyDescent="0.25">
      <c r="A5886" s="2"/>
      <c r="B5886" s="2"/>
      <c r="C5886" s="2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2"/>
      <c r="P5886" s="2"/>
      <c r="Q5886" s="2"/>
    </row>
    <row r="5887" spans="1:17" x14ac:dyDescent="0.25">
      <c r="A5887" s="2"/>
      <c r="B5887" s="2"/>
      <c r="C5887" s="2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2"/>
      <c r="P5887" s="2"/>
      <c r="Q5887" s="2"/>
    </row>
    <row r="5888" spans="1:17" x14ac:dyDescent="0.25">
      <c r="A5888" s="2"/>
      <c r="B5888" s="2"/>
      <c r="C5888" s="2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2"/>
      <c r="P5888" s="2"/>
      <c r="Q5888" s="2"/>
    </row>
    <row r="5889" spans="1:17" x14ac:dyDescent="0.25">
      <c r="A5889" s="2"/>
      <c r="B5889" s="2"/>
      <c r="C5889" s="2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2"/>
      <c r="P5889" s="2"/>
      <c r="Q5889" s="2"/>
    </row>
    <row r="5890" spans="1:17" x14ac:dyDescent="0.25">
      <c r="A5890" s="2"/>
      <c r="B5890" s="2"/>
      <c r="C5890" s="2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2"/>
      <c r="P5890" s="2"/>
      <c r="Q5890" s="2"/>
    </row>
    <row r="5891" spans="1:17" x14ac:dyDescent="0.25">
      <c r="A5891" s="2"/>
      <c r="B5891" s="2"/>
      <c r="C5891" s="2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2"/>
      <c r="P5891" s="2"/>
      <c r="Q5891" s="2"/>
    </row>
    <row r="5892" spans="1:17" x14ac:dyDescent="0.25">
      <c r="A5892" s="2"/>
      <c r="B5892" s="2"/>
      <c r="C5892" s="2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2"/>
      <c r="P5892" s="2"/>
      <c r="Q5892" s="2"/>
    </row>
    <row r="5893" spans="1:17" x14ac:dyDescent="0.25">
      <c r="A5893" s="2"/>
      <c r="B5893" s="2"/>
      <c r="C5893" s="2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2"/>
      <c r="P5893" s="2"/>
      <c r="Q5893" s="2"/>
    </row>
    <row r="5894" spans="1:17" x14ac:dyDescent="0.25">
      <c r="A5894" s="2"/>
      <c r="B5894" s="2"/>
      <c r="C5894" s="2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2"/>
      <c r="P5894" s="2"/>
      <c r="Q5894" s="2"/>
    </row>
    <row r="5895" spans="1:17" x14ac:dyDescent="0.25">
      <c r="A5895" s="2"/>
      <c r="B5895" s="2"/>
      <c r="C5895" s="2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2"/>
      <c r="P5895" s="2"/>
      <c r="Q5895" s="2"/>
    </row>
    <row r="5896" spans="1:17" x14ac:dyDescent="0.25">
      <c r="A5896" s="2"/>
      <c r="B5896" s="2"/>
      <c r="C5896" s="2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2"/>
      <c r="P5896" s="2"/>
      <c r="Q5896" s="2"/>
    </row>
    <row r="5897" spans="1:17" x14ac:dyDescent="0.25">
      <c r="A5897" s="2"/>
      <c r="B5897" s="2"/>
      <c r="C5897" s="2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2"/>
      <c r="P5897" s="2"/>
      <c r="Q5897" s="2"/>
    </row>
    <row r="5898" spans="1:17" x14ac:dyDescent="0.25">
      <c r="A5898" s="2"/>
      <c r="B5898" s="2"/>
      <c r="C5898" s="2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2"/>
      <c r="P5898" s="2"/>
      <c r="Q5898" s="2"/>
    </row>
    <row r="5899" spans="1:17" x14ac:dyDescent="0.25">
      <c r="A5899" s="2"/>
      <c r="B5899" s="2"/>
      <c r="C5899" s="2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2"/>
      <c r="P5899" s="2"/>
      <c r="Q5899" s="2"/>
    </row>
    <row r="5900" spans="1:17" x14ac:dyDescent="0.25">
      <c r="A5900" s="2"/>
      <c r="B5900" s="2"/>
      <c r="C5900" s="2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2"/>
      <c r="P5900" s="2"/>
      <c r="Q5900" s="2"/>
    </row>
    <row r="5901" spans="1:17" x14ac:dyDescent="0.25">
      <c r="A5901" s="2"/>
      <c r="B5901" s="2"/>
      <c r="C5901" s="2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2"/>
      <c r="P5901" s="2"/>
      <c r="Q5901" s="2"/>
    </row>
    <row r="5902" spans="1:17" x14ac:dyDescent="0.25">
      <c r="A5902" s="2"/>
      <c r="B5902" s="2"/>
      <c r="C5902" s="2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2"/>
      <c r="P5902" s="2"/>
      <c r="Q5902" s="2"/>
    </row>
    <row r="5903" spans="1:17" x14ac:dyDescent="0.25">
      <c r="A5903" s="2"/>
      <c r="B5903" s="2"/>
      <c r="C5903" s="2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2"/>
      <c r="P5903" s="2"/>
      <c r="Q5903" s="2"/>
    </row>
    <row r="5904" spans="1:17" x14ac:dyDescent="0.25">
      <c r="A5904" s="2"/>
      <c r="B5904" s="2"/>
      <c r="C5904" s="2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2"/>
      <c r="P5904" s="2"/>
      <c r="Q5904" s="2"/>
    </row>
    <row r="5905" spans="1:17" x14ac:dyDescent="0.25">
      <c r="A5905" s="2"/>
      <c r="B5905" s="2"/>
      <c r="C5905" s="2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2"/>
      <c r="P5905" s="2"/>
      <c r="Q5905" s="2"/>
    </row>
    <row r="5906" spans="1:17" x14ac:dyDescent="0.25">
      <c r="A5906" s="2"/>
      <c r="B5906" s="2"/>
      <c r="C5906" s="2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2"/>
      <c r="P5906" s="2"/>
      <c r="Q5906" s="2"/>
    </row>
    <row r="5907" spans="1:17" x14ac:dyDescent="0.25">
      <c r="A5907" s="2"/>
      <c r="B5907" s="2"/>
      <c r="C5907" s="2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2"/>
      <c r="P5907" s="2"/>
      <c r="Q5907" s="2"/>
    </row>
    <row r="5908" spans="1:17" x14ac:dyDescent="0.25">
      <c r="A5908" s="2"/>
      <c r="B5908" s="2"/>
      <c r="C5908" s="2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2"/>
      <c r="P5908" s="2"/>
      <c r="Q5908" s="2"/>
    </row>
    <row r="5909" spans="1:17" x14ac:dyDescent="0.25">
      <c r="A5909" s="2"/>
      <c r="B5909" s="2"/>
      <c r="C5909" s="2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2"/>
      <c r="P5909" s="2"/>
      <c r="Q5909" s="2"/>
    </row>
    <row r="5910" spans="1:17" x14ac:dyDescent="0.25">
      <c r="A5910" s="2"/>
      <c r="B5910" s="2"/>
      <c r="C5910" s="2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2"/>
      <c r="P5910" s="2"/>
      <c r="Q5910" s="2"/>
    </row>
    <row r="5911" spans="1:17" x14ac:dyDescent="0.25">
      <c r="A5911" s="2"/>
      <c r="B5911" s="2"/>
      <c r="C5911" s="2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2"/>
      <c r="P5911" s="2"/>
      <c r="Q5911" s="2"/>
    </row>
    <row r="5912" spans="1:17" x14ac:dyDescent="0.25">
      <c r="A5912" s="2"/>
      <c r="B5912" s="2"/>
      <c r="C5912" s="2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2"/>
      <c r="P5912" s="2"/>
      <c r="Q5912" s="2"/>
    </row>
    <row r="5913" spans="1:17" x14ac:dyDescent="0.25">
      <c r="A5913" s="2"/>
      <c r="B5913" s="2"/>
      <c r="C5913" s="2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2"/>
      <c r="P5913" s="2"/>
      <c r="Q5913" s="2"/>
    </row>
    <row r="5914" spans="1:17" x14ac:dyDescent="0.25">
      <c r="A5914" s="2"/>
      <c r="B5914" s="2"/>
      <c r="C5914" s="2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2"/>
      <c r="P5914" s="2"/>
      <c r="Q5914" s="2"/>
    </row>
    <row r="5915" spans="1:17" x14ac:dyDescent="0.25">
      <c r="A5915" s="2"/>
      <c r="B5915" s="2"/>
      <c r="C5915" s="2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2"/>
      <c r="P5915" s="2"/>
      <c r="Q5915" s="2"/>
    </row>
    <row r="5916" spans="1:17" x14ac:dyDescent="0.25">
      <c r="A5916" s="2"/>
      <c r="B5916" s="2"/>
      <c r="C5916" s="2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2"/>
      <c r="P5916" s="2"/>
      <c r="Q5916" s="2"/>
    </row>
    <row r="5917" spans="1:17" x14ac:dyDescent="0.25">
      <c r="A5917" s="2"/>
      <c r="B5917" s="2"/>
      <c r="C5917" s="2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2"/>
      <c r="P5917" s="2"/>
      <c r="Q5917" s="2"/>
    </row>
    <row r="5918" spans="1:17" x14ac:dyDescent="0.25">
      <c r="A5918" s="2"/>
      <c r="B5918" s="2"/>
      <c r="C5918" s="2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2"/>
      <c r="P5918" s="2"/>
      <c r="Q5918" s="2"/>
    </row>
    <row r="5919" spans="1:17" x14ac:dyDescent="0.25">
      <c r="A5919" s="2"/>
      <c r="B5919" s="2"/>
      <c r="C5919" s="2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2"/>
      <c r="P5919" s="2"/>
      <c r="Q5919" s="2"/>
    </row>
    <row r="5920" spans="1:17" x14ac:dyDescent="0.25">
      <c r="A5920" s="2"/>
      <c r="B5920" s="2"/>
      <c r="C5920" s="2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2"/>
      <c r="P5920" s="2"/>
      <c r="Q5920" s="2"/>
    </row>
    <row r="5921" spans="1:17" x14ac:dyDescent="0.25">
      <c r="A5921" s="2"/>
      <c r="B5921" s="2"/>
      <c r="C5921" s="2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2"/>
      <c r="P5921" s="2"/>
      <c r="Q5921" s="2"/>
    </row>
    <row r="5922" spans="1:17" x14ac:dyDescent="0.25">
      <c r="A5922" s="2"/>
      <c r="B5922" s="2"/>
      <c r="C5922" s="2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2"/>
      <c r="P5922" s="2"/>
      <c r="Q5922" s="2"/>
    </row>
    <row r="5923" spans="1:17" x14ac:dyDescent="0.25">
      <c r="A5923" s="2"/>
      <c r="B5923" s="2"/>
      <c r="C5923" s="2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2"/>
      <c r="P5923" s="2"/>
      <c r="Q5923" s="2"/>
    </row>
    <row r="5924" spans="1:17" x14ac:dyDescent="0.25">
      <c r="A5924" s="2"/>
      <c r="B5924" s="2"/>
      <c r="C5924" s="2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2"/>
      <c r="P5924" s="2"/>
      <c r="Q5924" s="2"/>
    </row>
    <row r="5925" spans="1:17" x14ac:dyDescent="0.25">
      <c r="A5925" s="2"/>
      <c r="B5925" s="2"/>
      <c r="C5925" s="2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2"/>
      <c r="P5925" s="2"/>
      <c r="Q5925" s="2"/>
    </row>
    <row r="5926" spans="1:17" x14ac:dyDescent="0.25">
      <c r="A5926" s="2"/>
      <c r="B5926" s="2"/>
      <c r="C5926" s="2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2"/>
      <c r="P5926" s="2"/>
      <c r="Q5926" s="2"/>
    </row>
    <row r="5927" spans="1:17" x14ac:dyDescent="0.25">
      <c r="A5927" s="2"/>
      <c r="B5927" s="2"/>
      <c r="C5927" s="2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2"/>
      <c r="P5927" s="2"/>
      <c r="Q5927" s="2"/>
    </row>
    <row r="5928" spans="1:17" x14ac:dyDescent="0.25">
      <c r="A5928" s="2"/>
      <c r="B5928" s="2"/>
      <c r="C5928" s="2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2"/>
      <c r="P5928" s="2"/>
      <c r="Q5928" s="2"/>
    </row>
    <row r="5929" spans="1:17" x14ac:dyDescent="0.25">
      <c r="A5929" s="2"/>
      <c r="B5929" s="2"/>
      <c r="C5929" s="2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2"/>
      <c r="P5929" s="2"/>
      <c r="Q5929" s="2"/>
    </row>
    <row r="5930" spans="1:17" x14ac:dyDescent="0.25">
      <c r="A5930" s="2"/>
      <c r="B5930" s="2"/>
      <c r="C5930" s="2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2"/>
      <c r="P5930" s="2"/>
      <c r="Q5930" s="2"/>
    </row>
    <row r="5931" spans="1:17" x14ac:dyDescent="0.25">
      <c r="A5931" s="2"/>
      <c r="B5931" s="2"/>
      <c r="C5931" s="2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2"/>
      <c r="P5931" s="2"/>
      <c r="Q5931" s="2"/>
    </row>
    <row r="5932" spans="1:17" x14ac:dyDescent="0.25">
      <c r="A5932" s="2"/>
      <c r="B5932" s="2"/>
      <c r="C5932" s="2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2"/>
      <c r="P5932" s="2"/>
      <c r="Q5932" s="2"/>
    </row>
    <row r="5933" spans="1:17" x14ac:dyDescent="0.25">
      <c r="A5933" s="2"/>
      <c r="B5933" s="2"/>
      <c r="C5933" s="2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2"/>
      <c r="P5933" s="2"/>
      <c r="Q5933" s="2"/>
    </row>
    <row r="5934" spans="1:17" x14ac:dyDescent="0.25">
      <c r="A5934" s="2"/>
      <c r="B5934" s="2"/>
      <c r="C5934" s="2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2"/>
      <c r="P5934" s="2"/>
      <c r="Q5934" s="2"/>
    </row>
    <row r="5935" spans="1:17" x14ac:dyDescent="0.25">
      <c r="A5935" s="2"/>
      <c r="B5935" s="2"/>
      <c r="C5935" s="2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2"/>
      <c r="P5935" s="2"/>
      <c r="Q5935" s="2"/>
    </row>
    <row r="5936" spans="1:17" x14ac:dyDescent="0.25">
      <c r="A5936" s="2"/>
      <c r="B5936" s="2"/>
      <c r="C5936" s="2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2"/>
      <c r="P5936" s="2"/>
      <c r="Q5936" s="2"/>
    </row>
    <row r="5937" spans="1:17" x14ac:dyDescent="0.25">
      <c r="A5937" s="2"/>
      <c r="B5937" s="2"/>
      <c r="C5937" s="2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2"/>
      <c r="P5937" s="2"/>
      <c r="Q5937" s="2"/>
    </row>
    <row r="5938" spans="1:17" x14ac:dyDescent="0.25">
      <c r="A5938" s="2"/>
      <c r="B5938" s="2"/>
      <c r="C5938" s="2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2"/>
      <c r="P5938" s="2"/>
      <c r="Q5938" s="2"/>
    </row>
    <row r="5939" spans="1:17" x14ac:dyDescent="0.25">
      <c r="A5939" s="2"/>
      <c r="B5939" s="2"/>
      <c r="C5939" s="2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2"/>
      <c r="P5939" s="2"/>
      <c r="Q5939" s="2"/>
    </row>
    <row r="5940" spans="1:17" x14ac:dyDescent="0.25">
      <c r="A5940" s="2"/>
      <c r="B5940" s="2"/>
      <c r="C5940" s="2"/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2"/>
      <c r="P5940" s="2"/>
      <c r="Q5940" s="2"/>
    </row>
    <row r="5941" spans="1:17" x14ac:dyDescent="0.25">
      <c r="A5941" s="2"/>
      <c r="B5941" s="2"/>
      <c r="C5941" s="2"/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2"/>
      <c r="P5941" s="2"/>
      <c r="Q5941" s="2"/>
    </row>
    <row r="5942" spans="1:17" x14ac:dyDescent="0.25">
      <c r="A5942" s="2"/>
      <c r="B5942" s="2"/>
      <c r="C5942" s="2"/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2"/>
      <c r="P5942" s="2"/>
      <c r="Q5942" s="2"/>
    </row>
    <row r="5943" spans="1:17" x14ac:dyDescent="0.25">
      <c r="A5943" s="2"/>
      <c r="B5943" s="2"/>
      <c r="C5943" s="2"/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2"/>
      <c r="P5943" s="2"/>
      <c r="Q5943" s="2"/>
    </row>
    <row r="5944" spans="1:17" x14ac:dyDescent="0.25">
      <c r="A5944" s="2"/>
      <c r="B5944" s="2"/>
      <c r="C5944" s="2"/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2"/>
      <c r="P5944" s="2"/>
      <c r="Q5944" s="2"/>
    </row>
    <row r="5945" spans="1:17" x14ac:dyDescent="0.25">
      <c r="A5945" s="2"/>
      <c r="B5945" s="2"/>
      <c r="C5945" s="2"/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2"/>
      <c r="P5945" s="2"/>
      <c r="Q5945" s="2"/>
    </row>
    <row r="5946" spans="1:17" x14ac:dyDescent="0.25">
      <c r="A5946" s="2"/>
      <c r="B5946" s="2"/>
      <c r="C5946" s="2"/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2"/>
      <c r="P5946" s="2"/>
      <c r="Q5946" s="2"/>
    </row>
    <row r="5947" spans="1:17" x14ac:dyDescent="0.25">
      <c r="A5947" s="2"/>
      <c r="B5947" s="2"/>
      <c r="C5947" s="2"/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2"/>
      <c r="P5947" s="2"/>
      <c r="Q5947" s="2"/>
    </row>
    <row r="5948" spans="1:17" x14ac:dyDescent="0.25">
      <c r="A5948" s="2"/>
      <c r="B5948" s="2"/>
      <c r="C5948" s="2"/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2"/>
      <c r="P5948" s="2"/>
      <c r="Q5948" s="2"/>
    </row>
    <row r="5949" spans="1:17" x14ac:dyDescent="0.25">
      <c r="A5949" s="2"/>
      <c r="B5949" s="2"/>
      <c r="C5949" s="2"/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2"/>
      <c r="P5949" s="2"/>
      <c r="Q5949" s="2"/>
    </row>
    <row r="5950" spans="1:17" x14ac:dyDescent="0.25">
      <c r="A5950" s="2"/>
      <c r="B5950" s="2"/>
      <c r="C5950" s="2"/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2"/>
      <c r="P5950" s="2"/>
      <c r="Q5950" s="2"/>
    </row>
    <row r="5951" spans="1:17" x14ac:dyDescent="0.25">
      <c r="A5951" s="2"/>
      <c r="B5951" s="2"/>
      <c r="C5951" s="2"/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2"/>
      <c r="P5951" s="2"/>
      <c r="Q5951" s="2"/>
    </row>
    <row r="5952" spans="1:17" x14ac:dyDescent="0.25">
      <c r="A5952" s="2"/>
      <c r="B5952" s="2"/>
      <c r="C5952" s="2"/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2"/>
      <c r="P5952" s="2"/>
      <c r="Q5952" s="2"/>
    </row>
    <row r="5953" spans="1:17" x14ac:dyDescent="0.25">
      <c r="A5953" s="2"/>
      <c r="B5953" s="2"/>
      <c r="C5953" s="2"/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2"/>
      <c r="P5953" s="2"/>
      <c r="Q5953" s="2"/>
    </row>
    <row r="5954" spans="1:17" x14ac:dyDescent="0.25">
      <c r="A5954" s="2"/>
      <c r="B5954" s="2"/>
      <c r="C5954" s="2"/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2"/>
      <c r="P5954" s="2"/>
      <c r="Q5954" s="2"/>
    </row>
    <row r="5955" spans="1:17" x14ac:dyDescent="0.25">
      <c r="A5955" s="2"/>
      <c r="B5955" s="2"/>
      <c r="C5955" s="2"/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2"/>
      <c r="P5955" s="2"/>
      <c r="Q5955" s="2"/>
    </row>
    <row r="5956" spans="1:17" x14ac:dyDescent="0.25">
      <c r="A5956" s="2"/>
      <c r="B5956" s="2"/>
      <c r="C5956" s="2"/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2"/>
      <c r="P5956" s="2"/>
      <c r="Q5956" s="2"/>
    </row>
    <row r="5957" spans="1:17" x14ac:dyDescent="0.25">
      <c r="A5957" s="2"/>
      <c r="B5957" s="2"/>
      <c r="C5957" s="2"/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2"/>
      <c r="P5957" s="2"/>
      <c r="Q5957" s="2"/>
    </row>
    <row r="5958" spans="1:17" x14ac:dyDescent="0.25">
      <c r="A5958" s="2"/>
      <c r="B5958" s="2"/>
      <c r="C5958" s="2"/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2"/>
      <c r="P5958" s="2"/>
      <c r="Q5958" s="2"/>
    </row>
    <row r="5959" spans="1:17" x14ac:dyDescent="0.25">
      <c r="A5959" s="2"/>
      <c r="B5959" s="2"/>
      <c r="C5959" s="2"/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2"/>
      <c r="P5959" s="2"/>
      <c r="Q5959" s="2"/>
    </row>
    <row r="5960" spans="1:17" x14ac:dyDescent="0.25">
      <c r="A5960" s="2"/>
      <c r="B5960" s="2"/>
      <c r="C5960" s="2"/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2"/>
      <c r="P5960" s="2"/>
      <c r="Q5960" s="2"/>
    </row>
    <row r="5961" spans="1:17" x14ac:dyDescent="0.25">
      <c r="A5961" s="2"/>
      <c r="B5961" s="2"/>
      <c r="C5961" s="2"/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2"/>
      <c r="P5961" s="2"/>
      <c r="Q5961" s="2"/>
    </row>
    <row r="5962" spans="1:17" x14ac:dyDescent="0.25">
      <c r="A5962" s="2"/>
      <c r="B5962" s="2"/>
      <c r="C5962" s="2"/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2"/>
      <c r="P5962" s="2"/>
      <c r="Q5962" s="2"/>
    </row>
    <row r="5963" spans="1:17" x14ac:dyDescent="0.25">
      <c r="A5963" s="2"/>
      <c r="B5963" s="2"/>
      <c r="C5963" s="2"/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2"/>
      <c r="P5963" s="2"/>
      <c r="Q5963" s="2"/>
    </row>
    <row r="5964" spans="1:17" x14ac:dyDescent="0.25">
      <c r="A5964" s="2"/>
      <c r="B5964" s="2"/>
      <c r="C5964" s="2"/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2"/>
      <c r="P5964" s="2"/>
      <c r="Q5964" s="2"/>
    </row>
    <row r="5965" spans="1:17" x14ac:dyDescent="0.25">
      <c r="A5965" s="2"/>
      <c r="B5965" s="2"/>
      <c r="C5965" s="2"/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2"/>
      <c r="P5965" s="2"/>
      <c r="Q5965" s="2"/>
    </row>
    <row r="5966" spans="1:17" x14ac:dyDescent="0.25">
      <c r="A5966" s="2"/>
      <c r="B5966" s="2"/>
      <c r="C5966" s="2"/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2"/>
      <c r="P5966" s="2"/>
      <c r="Q5966" s="2"/>
    </row>
    <row r="5967" spans="1:17" x14ac:dyDescent="0.25">
      <c r="A5967" s="2"/>
      <c r="B5967" s="2"/>
      <c r="C5967" s="2"/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2"/>
      <c r="P5967" s="2"/>
      <c r="Q5967" s="2"/>
    </row>
    <row r="5968" spans="1:17" x14ac:dyDescent="0.25">
      <c r="A5968" s="2"/>
      <c r="B5968" s="2"/>
      <c r="C5968" s="2"/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2"/>
      <c r="P5968" s="2"/>
      <c r="Q5968" s="2"/>
    </row>
    <row r="5969" spans="1:17" x14ac:dyDescent="0.25">
      <c r="A5969" s="2"/>
      <c r="B5969" s="2"/>
      <c r="C5969" s="2"/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2"/>
      <c r="P5969" s="2"/>
      <c r="Q5969" s="2"/>
    </row>
    <row r="5970" spans="1:17" x14ac:dyDescent="0.25">
      <c r="A5970" s="2"/>
      <c r="B5970" s="2"/>
      <c r="C5970" s="2"/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2"/>
      <c r="P5970" s="2"/>
      <c r="Q5970" s="2"/>
    </row>
    <row r="5971" spans="1:17" x14ac:dyDescent="0.25">
      <c r="A5971" s="2"/>
      <c r="B5971" s="2"/>
      <c r="C5971" s="2"/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2"/>
      <c r="P5971" s="2"/>
      <c r="Q5971" s="2"/>
    </row>
    <row r="5972" spans="1:17" x14ac:dyDescent="0.25">
      <c r="A5972" s="2"/>
      <c r="B5972" s="2"/>
      <c r="C5972" s="2"/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2"/>
      <c r="P5972" s="2"/>
      <c r="Q5972" s="2"/>
    </row>
    <row r="5973" spans="1:17" x14ac:dyDescent="0.25">
      <c r="A5973" s="2"/>
      <c r="B5973" s="2"/>
      <c r="C5973" s="2"/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2"/>
      <c r="P5973" s="2"/>
      <c r="Q5973" s="2"/>
    </row>
    <row r="5974" spans="1:17" x14ac:dyDescent="0.25">
      <c r="A5974" s="2"/>
      <c r="B5974" s="2"/>
      <c r="C5974" s="2"/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2"/>
      <c r="P5974" s="2"/>
      <c r="Q5974" s="2"/>
    </row>
    <row r="5975" spans="1:17" x14ac:dyDescent="0.25">
      <c r="A5975" s="2"/>
      <c r="B5975" s="2"/>
      <c r="C5975" s="2"/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2"/>
      <c r="P5975" s="2"/>
      <c r="Q5975" s="2"/>
    </row>
    <row r="5976" spans="1:17" x14ac:dyDescent="0.25">
      <c r="A5976" s="2"/>
      <c r="B5976" s="2"/>
      <c r="C5976" s="2"/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2"/>
      <c r="P5976" s="2"/>
      <c r="Q5976" s="2"/>
    </row>
    <row r="5977" spans="1:17" x14ac:dyDescent="0.25">
      <c r="A5977" s="2"/>
      <c r="B5977" s="2"/>
      <c r="C5977" s="2"/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2"/>
      <c r="P5977" s="2"/>
      <c r="Q5977" s="2"/>
    </row>
    <row r="5978" spans="1:17" x14ac:dyDescent="0.25">
      <c r="A5978" s="2"/>
      <c r="B5978" s="2"/>
      <c r="C5978" s="2"/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2"/>
      <c r="P5978" s="2"/>
      <c r="Q5978" s="2"/>
    </row>
    <row r="5979" spans="1:17" x14ac:dyDescent="0.25">
      <c r="A5979" s="2"/>
      <c r="B5979" s="2"/>
      <c r="C5979" s="2"/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2"/>
      <c r="P5979" s="2"/>
      <c r="Q5979" s="2"/>
    </row>
    <row r="5980" spans="1:17" x14ac:dyDescent="0.25">
      <c r="A5980" s="2"/>
      <c r="B5980" s="2"/>
      <c r="C5980" s="2"/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2"/>
      <c r="P5980" s="2"/>
      <c r="Q5980" s="2"/>
    </row>
    <row r="5981" spans="1:17" x14ac:dyDescent="0.25">
      <c r="A5981" s="2"/>
      <c r="B5981" s="2"/>
      <c r="C5981" s="2"/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2"/>
      <c r="P5981" s="2"/>
      <c r="Q5981" s="2"/>
    </row>
    <row r="5982" spans="1:17" x14ac:dyDescent="0.25">
      <c r="A5982" s="2"/>
      <c r="B5982" s="2"/>
      <c r="C5982" s="2"/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2"/>
      <c r="P5982" s="2"/>
      <c r="Q5982" s="2"/>
    </row>
    <row r="5983" spans="1:17" x14ac:dyDescent="0.25">
      <c r="A5983" s="2"/>
      <c r="B5983" s="2"/>
      <c r="C5983" s="2"/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2"/>
      <c r="P5983" s="2"/>
      <c r="Q5983" s="2"/>
    </row>
    <row r="5984" spans="1:17" x14ac:dyDescent="0.25">
      <c r="A5984" s="2"/>
      <c r="B5984" s="2"/>
      <c r="C5984" s="2"/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2"/>
      <c r="P5984" s="2"/>
      <c r="Q5984" s="2"/>
    </row>
    <row r="5985" spans="1:17" x14ac:dyDescent="0.25">
      <c r="A5985" s="2"/>
      <c r="B5985" s="2"/>
      <c r="C5985" s="2"/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2"/>
      <c r="P5985" s="2"/>
      <c r="Q5985" s="2"/>
    </row>
    <row r="5986" spans="1:17" x14ac:dyDescent="0.25">
      <c r="A5986" s="2"/>
      <c r="B5986" s="2"/>
      <c r="C5986" s="2"/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2"/>
      <c r="P5986" s="2"/>
      <c r="Q5986" s="2"/>
    </row>
    <row r="5987" spans="1:17" x14ac:dyDescent="0.25">
      <c r="A5987" s="2"/>
      <c r="B5987" s="2"/>
      <c r="C5987" s="2"/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2"/>
      <c r="P5987" s="2"/>
      <c r="Q5987" s="2"/>
    </row>
    <row r="5988" spans="1:17" x14ac:dyDescent="0.25">
      <c r="A5988" s="2"/>
      <c r="B5988" s="2"/>
      <c r="C5988" s="2"/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2"/>
      <c r="P5988" s="2"/>
      <c r="Q5988" s="2"/>
    </row>
    <row r="5989" spans="1:17" x14ac:dyDescent="0.25">
      <c r="A5989" s="2"/>
      <c r="B5989" s="2"/>
      <c r="C5989" s="2"/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2"/>
      <c r="P5989" s="2"/>
      <c r="Q5989" s="2"/>
    </row>
    <row r="5990" spans="1:17" x14ac:dyDescent="0.25">
      <c r="A5990" s="2"/>
      <c r="B5990" s="2"/>
      <c r="C5990" s="2"/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2"/>
      <c r="P5990" s="2"/>
      <c r="Q5990" s="2"/>
    </row>
    <row r="5991" spans="1:17" x14ac:dyDescent="0.25">
      <c r="A5991" s="2"/>
      <c r="B5991" s="2"/>
      <c r="C5991" s="2"/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2"/>
      <c r="P5991" s="2"/>
      <c r="Q5991" s="2"/>
    </row>
    <row r="5992" spans="1:17" x14ac:dyDescent="0.25">
      <c r="A5992" s="2"/>
      <c r="B5992" s="2"/>
      <c r="C5992" s="2"/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2"/>
      <c r="P5992" s="2"/>
      <c r="Q5992" s="2"/>
    </row>
    <row r="5993" spans="1:17" x14ac:dyDescent="0.25">
      <c r="A5993" s="2"/>
      <c r="B5993" s="2"/>
      <c r="C5993" s="2"/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2"/>
      <c r="P5993" s="2"/>
      <c r="Q5993" s="2"/>
    </row>
    <row r="5994" spans="1:17" x14ac:dyDescent="0.25">
      <c r="A5994" s="2"/>
      <c r="B5994" s="2"/>
      <c r="C5994" s="2"/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2"/>
      <c r="P5994" s="2"/>
      <c r="Q5994" s="2"/>
    </row>
    <row r="5995" spans="1:17" x14ac:dyDescent="0.25">
      <c r="A5995" s="2"/>
      <c r="B5995" s="2"/>
      <c r="C5995" s="2"/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2"/>
      <c r="P5995" s="2"/>
      <c r="Q5995" s="2"/>
    </row>
    <row r="5996" spans="1:17" x14ac:dyDescent="0.25">
      <c r="A5996" s="2"/>
      <c r="B5996" s="2"/>
      <c r="C5996" s="2"/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2"/>
      <c r="P5996" s="2"/>
      <c r="Q5996" s="2"/>
    </row>
    <row r="5997" spans="1:17" x14ac:dyDescent="0.25">
      <c r="A5997" s="2"/>
      <c r="B5997" s="2"/>
      <c r="C5997" s="2"/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2"/>
      <c r="P5997" s="2"/>
      <c r="Q5997" s="2"/>
    </row>
    <row r="5998" spans="1:17" x14ac:dyDescent="0.25">
      <c r="A5998" s="2"/>
      <c r="B5998" s="2"/>
      <c r="C5998" s="2"/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2"/>
      <c r="P5998" s="2"/>
      <c r="Q5998" s="2"/>
    </row>
    <row r="5999" spans="1:17" x14ac:dyDescent="0.25">
      <c r="A5999" s="2"/>
      <c r="B5999" s="2"/>
      <c r="C5999" s="2"/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2"/>
      <c r="P5999" s="2"/>
      <c r="Q5999" s="2"/>
    </row>
    <row r="6000" spans="1:17" x14ac:dyDescent="0.25">
      <c r="A6000" s="2"/>
      <c r="B6000" s="2"/>
      <c r="C6000" s="2"/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2"/>
      <c r="P6000" s="2"/>
      <c r="Q6000" s="2"/>
    </row>
    <row r="6001" spans="1:17" x14ac:dyDescent="0.25">
      <c r="A6001" s="2"/>
      <c r="B6001" s="2"/>
      <c r="C6001" s="2"/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2"/>
      <c r="P6001" s="2"/>
      <c r="Q6001" s="2"/>
    </row>
    <row r="6002" spans="1:17" x14ac:dyDescent="0.25">
      <c r="A6002" s="2"/>
      <c r="B6002" s="2"/>
      <c r="C6002" s="2"/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2"/>
      <c r="P6002" s="2"/>
      <c r="Q6002" s="2"/>
    </row>
    <row r="6003" spans="1:17" x14ac:dyDescent="0.25">
      <c r="A6003" s="2"/>
      <c r="B6003" s="2"/>
      <c r="C6003" s="2"/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2"/>
      <c r="P6003" s="2"/>
      <c r="Q6003" s="2"/>
    </row>
    <row r="6004" spans="1:17" x14ac:dyDescent="0.25">
      <c r="A6004" s="2"/>
      <c r="B6004" s="2"/>
      <c r="C6004" s="2"/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2"/>
      <c r="P6004" s="2"/>
      <c r="Q6004" s="2"/>
    </row>
    <row r="6005" spans="1:17" x14ac:dyDescent="0.25">
      <c r="A6005" s="2"/>
      <c r="B6005" s="2"/>
      <c r="C6005" s="2"/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2"/>
      <c r="P6005" s="2"/>
      <c r="Q6005" s="2"/>
    </row>
    <row r="6006" spans="1:17" x14ac:dyDescent="0.25">
      <c r="A6006" s="2"/>
      <c r="B6006" s="2"/>
      <c r="C6006" s="2"/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2"/>
      <c r="P6006" s="2"/>
      <c r="Q6006" s="2"/>
    </row>
    <row r="6007" spans="1:17" x14ac:dyDescent="0.25">
      <c r="A6007" s="2"/>
      <c r="B6007" s="2"/>
      <c r="C6007" s="2"/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2"/>
      <c r="P6007" s="2"/>
      <c r="Q6007" s="2"/>
    </row>
    <row r="6008" spans="1:17" x14ac:dyDescent="0.25">
      <c r="A6008" s="2"/>
      <c r="B6008" s="2"/>
      <c r="C6008" s="2"/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2"/>
      <c r="P6008" s="2"/>
      <c r="Q6008" s="2"/>
    </row>
    <row r="6009" spans="1:17" x14ac:dyDescent="0.25">
      <c r="A6009" s="2"/>
      <c r="B6009" s="2"/>
      <c r="C6009" s="2"/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2"/>
      <c r="P6009" s="2"/>
      <c r="Q6009" s="2"/>
    </row>
    <row r="6010" spans="1:17" x14ac:dyDescent="0.25">
      <c r="A6010" s="2"/>
      <c r="B6010" s="2"/>
      <c r="C6010" s="2"/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2"/>
      <c r="P6010" s="2"/>
      <c r="Q6010" s="2"/>
    </row>
    <row r="6011" spans="1:17" x14ac:dyDescent="0.25">
      <c r="A6011" s="2"/>
      <c r="B6011" s="2"/>
      <c r="C6011" s="2"/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2"/>
      <c r="P6011" s="2"/>
      <c r="Q6011" s="2"/>
    </row>
    <row r="6012" spans="1:17" x14ac:dyDescent="0.25">
      <c r="A6012" s="2"/>
      <c r="B6012" s="2"/>
      <c r="C6012" s="2"/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2"/>
      <c r="P6012" s="2"/>
      <c r="Q6012" s="2"/>
    </row>
    <row r="6013" spans="1:17" x14ac:dyDescent="0.25">
      <c r="A6013" s="2"/>
      <c r="B6013" s="2"/>
      <c r="C6013" s="2"/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2"/>
      <c r="P6013" s="2"/>
      <c r="Q6013" s="2"/>
    </row>
    <row r="6014" spans="1:17" x14ac:dyDescent="0.25">
      <c r="A6014" s="2"/>
      <c r="B6014" s="2"/>
      <c r="C6014" s="2"/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2"/>
      <c r="P6014" s="2"/>
      <c r="Q6014" s="2"/>
    </row>
    <row r="6015" spans="1:17" x14ac:dyDescent="0.25">
      <c r="A6015" s="2"/>
      <c r="B6015" s="2"/>
      <c r="C6015" s="2"/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2"/>
      <c r="P6015" s="2"/>
      <c r="Q6015" s="2"/>
    </row>
    <row r="6016" spans="1:17" x14ac:dyDescent="0.25">
      <c r="A6016" s="2"/>
      <c r="B6016" s="2"/>
      <c r="C6016" s="2"/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2"/>
      <c r="P6016" s="2"/>
      <c r="Q6016" s="2"/>
    </row>
    <row r="6017" spans="1:17" x14ac:dyDescent="0.25">
      <c r="A6017" s="2"/>
      <c r="B6017" s="2"/>
      <c r="C6017" s="2"/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2"/>
      <c r="P6017" s="2"/>
      <c r="Q6017" s="2"/>
    </row>
    <row r="6018" spans="1:17" x14ac:dyDescent="0.25">
      <c r="A6018" s="2"/>
      <c r="B6018" s="2"/>
      <c r="C6018" s="2"/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2"/>
      <c r="P6018" s="2"/>
      <c r="Q6018" s="2"/>
    </row>
    <row r="6019" spans="1:17" x14ac:dyDescent="0.25">
      <c r="A6019" s="2"/>
      <c r="B6019" s="2"/>
      <c r="C6019" s="2"/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2"/>
      <c r="P6019" s="2"/>
      <c r="Q6019" s="2"/>
    </row>
    <row r="6020" spans="1:17" x14ac:dyDescent="0.25">
      <c r="A6020" s="2"/>
      <c r="B6020" s="2"/>
      <c r="C6020" s="2"/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2"/>
      <c r="P6020" s="2"/>
      <c r="Q6020" s="2"/>
    </row>
    <row r="6021" spans="1:17" x14ac:dyDescent="0.25">
      <c r="A6021" s="2"/>
      <c r="B6021" s="2"/>
      <c r="C6021" s="2"/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2"/>
      <c r="P6021" s="2"/>
      <c r="Q6021" s="2"/>
    </row>
    <row r="6022" spans="1:17" x14ac:dyDescent="0.25">
      <c r="A6022" s="2"/>
      <c r="B6022" s="2"/>
      <c r="C6022" s="2"/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2"/>
      <c r="P6022" s="2"/>
      <c r="Q6022" s="2"/>
    </row>
    <row r="6023" spans="1:17" x14ac:dyDescent="0.25">
      <c r="A6023" s="2"/>
      <c r="B6023" s="2"/>
      <c r="C6023" s="2"/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2"/>
      <c r="P6023" s="2"/>
      <c r="Q6023" s="2"/>
    </row>
    <row r="6024" spans="1:17" x14ac:dyDescent="0.25">
      <c r="A6024" s="2"/>
      <c r="B6024" s="2"/>
      <c r="C6024" s="2"/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2"/>
      <c r="P6024" s="2"/>
      <c r="Q6024" s="2"/>
    </row>
    <row r="6025" spans="1:17" x14ac:dyDescent="0.25">
      <c r="A6025" s="2"/>
      <c r="B6025" s="2"/>
      <c r="C6025" s="2"/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2"/>
      <c r="P6025" s="2"/>
      <c r="Q6025" s="2"/>
    </row>
    <row r="6026" spans="1:17" x14ac:dyDescent="0.25">
      <c r="A6026" s="2"/>
      <c r="B6026" s="2"/>
      <c r="C6026" s="2"/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2"/>
      <c r="P6026" s="2"/>
      <c r="Q6026" s="2"/>
    </row>
    <row r="6027" spans="1:17" x14ac:dyDescent="0.25">
      <c r="A6027" s="2"/>
      <c r="B6027" s="2"/>
      <c r="C6027" s="2"/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2"/>
      <c r="P6027" s="2"/>
      <c r="Q6027" s="2"/>
    </row>
    <row r="6028" spans="1:17" x14ac:dyDescent="0.25">
      <c r="A6028" s="2"/>
      <c r="B6028" s="2"/>
      <c r="C6028" s="2"/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2"/>
      <c r="P6028" s="2"/>
      <c r="Q6028" s="2"/>
    </row>
    <row r="6029" spans="1:17" x14ac:dyDescent="0.25">
      <c r="A6029" s="2"/>
      <c r="B6029" s="2"/>
      <c r="C6029" s="2"/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2"/>
      <c r="P6029" s="2"/>
      <c r="Q6029" s="2"/>
    </row>
    <row r="6030" spans="1:17" x14ac:dyDescent="0.25">
      <c r="A6030" s="2"/>
      <c r="B6030" s="2"/>
      <c r="C6030" s="2"/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2"/>
      <c r="P6030" s="2"/>
      <c r="Q6030" s="2"/>
    </row>
    <row r="6031" spans="1:17" x14ac:dyDescent="0.25">
      <c r="A6031" s="2"/>
      <c r="B6031" s="2"/>
      <c r="C6031" s="2"/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2"/>
      <c r="P6031" s="2"/>
      <c r="Q6031" s="2"/>
    </row>
    <row r="6032" spans="1:17" x14ac:dyDescent="0.25">
      <c r="A6032" s="2"/>
      <c r="B6032" s="2"/>
      <c r="C6032" s="2"/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2"/>
      <c r="P6032" s="2"/>
      <c r="Q6032" s="2"/>
    </row>
    <row r="6033" spans="1:17" x14ac:dyDescent="0.25">
      <c r="A6033" s="2"/>
      <c r="B6033" s="2"/>
      <c r="C6033" s="2"/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2"/>
      <c r="P6033" s="2"/>
      <c r="Q6033" s="2"/>
    </row>
    <row r="6034" spans="1:17" x14ac:dyDescent="0.25">
      <c r="A6034" s="2"/>
      <c r="B6034" s="2"/>
      <c r="C6034" s="2"/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2"/>
      <c r="P6034" s="2"/>
      <c r="Q6034" s="2"/>
    </row>
    <row r="6035" spans="1:17" x14ac:dyDescent="0.25">
      <c r="A6035" s="2"/>
      <c r="B6035" s="2"/>
      <c r="C6035" s="2"/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2"/>
      <c r="P6035" s="2"/>
      <c r="Q6035" s="2"/>
    </row>
    <row r="6036" spans="1:17" x14ac:dyDescent="0.25">
      <c r="A6036" s="2"/>
      <c r="B6036" s="2"/>
      <c r="C6036" s="2"/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2"/>
      <c r="P6036" s="2"/>
      <c r="Q6036" s="2"/>
    </row>
    <row r="6037" spans="1:17" x14ac:dyDescent="0.25">
      <c r="A6037" s="2"/>
      <c r="B6037" s="2"/>
      <c r="C6037" s="2"/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2"/>
      <c r="P6037" s="2"/>
      <c r="Q6037" s="2"/>
    </row>
    <row r="6038" spans="1:17" x14ac:dyDescent="0.25">
      <c r="A6038" s="2"/>
      <c r="B6038" s="2"/>
      <c r="C6038" s="2"/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2"/>
      <c r="P6038" s="2"/>
      <c r="Q6038" s="2"/>
    </row>
    <row r="6039" spans="1:17" x14ac:dyDescent="0.25">
      <c r="A6039" s="2"/>
      <c r="B6039" s="2"/>
      <c r="C6039" s="2"/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2"/>
      <c r="P6039" s="2"/>
      <c r="Q6039" s="2"/>
    </row>
    <row r="6040" spans="1:17" x14ac:dyDescent="0.25">
      <c r="A6040" s="2"/>
      <c r="B6040" s="2"/>
      <c r="C6040" s="2"/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2"/>
      <c r="P6040" s="2"/>
      <c r="Q6040" s="2"/>
    </row>
    <row r="6041" spans="1:17" x14ac:dyDescent="0.25">
      <c r="A6041" s="2"/>
      <c r="B6041" s="2"/>
      <c r="C6041" s="2"/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2"/>
      <c r="P6041" s="2"/>
      <c r="Q6041" s="2"/>
    </row>
    <row r="6042" spans="1:17" x14ac:dyDescent="0.25">
      <c r="A6042" s="2"/>
      <c r="B6042" s="2"/>
      <c r="C6042" s="2"/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2"/>
      <c r="P6042" s="2"/>
      <c r="Q6042" s="2"/>
    </row>
    <row r="6043" spans="1:17" x14ac:dyDescent="0.25">
      <c r="A6043" s="2"/>
      <c r="B6043" s="2"/>
      <c r="C6043" s="2"/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2"/>
      <c r="P6043" s="2"/>
      <c r="Q6043" s="2"/>
    </row>
    <row r="6044" spans="1:17" x14ac:dyDescent="0.25">
      <c r="A6044" s="2"/>
      <c r="B6044" s="2"/>
      <c r="C6044" s="2"/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2"/>
      <c r="P6044" s="2"/>
      <c r="Q6044" s="2"/>
    </row>
    <row r="6045" spans="1:17" x14ac:dyDescent="0.25">
      <c r="A6045" s="2"/>
      <c r="B6045" s="2"/>
      <c r="C6045" s="2"/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2"/>
      <c r="P6045" s="2"/>
      <c r="Q6045" s="2"/>
    </row>
    <row r="6046" spans="1:17" x14ac:dyDescent="0.25">
      <c r="A6046" s="2"/>
      <c r="B6046" s="2"/>
      <c r="C6046" s="2"/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2"/>
      <c r="P6046" s="2"/>
      <c r="Q6046" s="2"/>
    </row>
    <row r="6047" spans="1:17" x14ac:dyDescent="0.25">
      <c r="A6047" s="2"/>
      <c r="B6047" s="2"/>
      <c r="C6047" s="2"/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2"/>
      <c r="P6047" s="2"/>
      <c r="Q6047" s="2"/>
    </row>
    <row r="6048" spans="1:17" x14ac:dyDescent="0.25">
      <c r="A6048" s="2"/>
      <c r="B6048" s="2"/>
      <c r="C6048" s="2"/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2"/>
      <c r="P6048" s="2"/>
      <c r="Q6048" s="2"/>
    </row>
    <row r="6049" spans="1:17" x14ac:dyDescent="0.25">
      <c r="A6049" s="2"/>
      <c r="B6049" s="2"/>
      <c r="C6049" s="2"/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2"/>
      <c r="P6049" s="2"/>
      <c r="Q6049" s="2"/>
    </row>
    <row r="6050" spans="1:17" x14ac:dyDescent="0.25">
      <c r="A6050" s="2"/>
      <c r="B6050" s="2"/>
      <c r="C6050" s="2"/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2"/>
      <c r="P6050" s="2"/>
      <c r="Q6050" s="2"/>
    </row>
    <row r="6051" spans="1:17" x14ac:dyDescent="0.25">
      <c r="A6051" s="2"/>
      <c r="B6051" s="2"/>
      <c r="C6051" s="2"/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2"/>
      <c r="P6051" s="2"/>
      <c r="Q6051" s="2"/>
    </row>
    <row r="6052" spans="1:17" x14ac:dyDescent="0.25">
      <c r="A6052" s="2"/>
      <c r="B6052" s="2"/>
      <c r="C6052" s="2"/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2"/>
      <c r="P6052" s="2"/>
      <c r="Q6052" s="2"/>
    </row>
    <row r="6053" spans="1:17" x14ac:dyDescent="0.25">
      <c r="A6053" s="2"/>
      <c r="B6053" s="2"/>
      <c r="C6053" s="2"/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2"/>
      <c r="P6053" s="2"/>
      <c r="Q6053" s="2"/>
    </row>
    <row r="6054" spans="1:17" x14ac:dyDescent="0.25">
      <c r="A6054" s="2"/>
      <c r="B6054" s="2"/>
      <c r="C6054" s="2"/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2"/>
      <c r="P6054" s="2"/>
      <c r="Q6054" s="2"/>
    </row>
    <row r="6055" spans="1:17" x14ac:dyDescent="0.25">
      <c r="A6055" s="2"/>
      <c r="B6055" s="2"/>
      <c r="C6055" s="2"/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2"/>
      <c r="P6055" s="2"/>
      <c r="Q6055" s="2"/>
    </row>
    <row r="6056" spans="1:17" x14ac:dyDescent="0.25">
      <c r="A6056" s="2"/>
      <c r="B6056" s="2"/>
      <c r="C6056" s="2"/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2"/>
      <c r="P6056" s="2"/>
      <c r="Q6056" s="2"/>
    </row>
    <row r="6057" spans="1:17" x14ac:dyDescent="0.25">
      <c r="A6057" s="2"/>
      <c r="B6057" s="2"/>
      <c r="C6057" s="2"/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2"/>
      <c r="P6057" s="2"/>
      <c r="Q6057" s="2"/>
    </row>
    <row r="6058" spans="1:17" x14ac:dyDescent="0.25">
      <c r="A6058" s="2"/>
      <c r="B6058" s="2"/>
      <c r="C6058" s="2"/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2"/>
      <c r="P6058" s="2"/>
      <c r="Q6058" s="2"/>
    </row>
    <row r="6059" spans="1:17" x14ac:dyDescent="0.25">
      <c r="A6059" s="2"/>
      <c r="B6059" s="2"/>
      <c r="C6059" s="2"/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2"/>
      <c r="P6059" s="2"/>
      <c r="Q6059" s="2"/>
    </row>
    <row r="6060" spans="1:17" x14ac:dyDescent="0.25">
      <c r="A6060" s="2"/>
      <c r="B6060" s="2"/>
      <c r="C6060" s="2"/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2"/>
      <c r="P6060" s="2"/>
      <c r="Q6060" s="2"/>
    </row>
    <row r="6061" spans="1:17" x14ac:dyDescent="0.25">
      <c r="A6061" s="2"/>
      <c r="B6061" s="2"/>
      <c r="C6061" s="2"/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2"/>
      <c r="P6061" s="2"/>
      <c r="Q6061" s="2"/>
    </row>
    <row r="6062" spans="1:17" x14ac:dyDescent="0.25">
      <c r="A6062" s="2"/>
      <c r="B6062" s="2"/>
      <c r="C6062" s="2"/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2"/>
      <c r="P6062" s="2"/>
      <c r="Q6062" s="2"/>
    </row>
    <row r="6063" spans="1:17" x14ac:dyDescent="0.25">
      <c r="A6063" s="2"/>
      <c r="B6063" s="2"/>
      <c r="C6063" s="2"/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2"/>
      <c r="P6063" s="2"/>
      <c r="Q6063" s="2"/>
    </row>
    <row r="6064" spans="1:17" x14ac:dyDescent="0.25">
      <c r="A6064" s="2"/>
      <c r="B6064" s="2"/>
      <c r="C6064" s="2"/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2"/>
      <c r="P6064" s="2"/>
      <c r="Q6064" s="2"/>
    </row>
    <row r="6065" spans="1:17" x14ac:dyDescent="0.25">
      <c r="A6065" s="2"/>
      <c r="B6065" s="2"/>
      <c r="C6065" s="2"/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2"/>
      <c r="P6065" s="2"/>
      <c r="Q6065" s="2"/>
    </row>
    <row r="6066" spans="1:17" x14ac:dyDescent="0.25">
      <c r="A6066" s="2"/>
      <c r="B6066" s="2"/>
      <c r="C6066" s="2"/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2"/>
      <c r="P6066" s="2"/>
      <c r="Q6066" s="2"/>
    </row>
    <row r="6067" spans="1:17" x14ac:dyDescent="0.25">
      <c r="A6067" s="2"/>
      <c r="B6067" s="2"/>
      <c r="C6067" s="2"/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2"/>
      <c r="P6067" s="2"/>
      <c r="Q6067" s="2"/>
    </row>
    <row r="6068" spans="1:17" x14ac:dyDescent="0.25">
      <c r="A6068" s="2"/>
      <c r="B6068" s="2"/>
      <c r="C6068" s="2"/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2"/>
      <c r="P6068" s="2"/>
      <c r="Q6068" s="2"/>
    </row>
    <row r="6069" spans="1:17" x14ac:dyDescent="0.25">
      <c r="A6069" s="2"/>
      <c r="B6069" s="2"/>
      <c r="C6069" s="2"/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2"/>
      <c r="P6069" s="2"/>
      <c r="Q6069" s="2"/>
    </row>
    <row r="6070" spans="1:17" x14ac:dyDescent="0.25">
      <c r="A6070" s="2"/>
      <c r="B6070" s="2"/>
      <c r="C6070" s="2"/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2"/>
      <c r="P6070" s="2"/>
      <c r="Q6070" s="2"/>
    </row>
    <row r="6071" spans="1:17" x14ac:dyDescent="0.25">
      <c r="A6071" s="2"/>
      <c r="B6071" s="2"/>
      <c r="C6071" s="2"/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2"/>
      <c r="P6071" s="2"/>
      <c r="Q6071" s="2"/>
    </row>
    <row r="6072" spans="1:17" x14ac:dyDescent="0.25">
      <c r="A6072" s="2"/>
      <c r="B6072" s="2"/>
      <c r="C6072" s="2"/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2"/>
      <c r="P6072" s="2"/>
      <c r="Q6072" s="2"/>
    </row>
    <row r="6073" spans="1:17" x14ac:dyDescent="0.25">
      <c r="A6073" s="2"/>
      <c r="B6073" s="2"/>
      <c r="C6073" s="2"/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2"/>
      <c r="P6073" s="2"/>
      <c r="Q6073" s="2"/>
    </row>
    <row r="6074" spans="1:17" x14ac:dyDescent="0.25">
      <c r="A6074" s="2"/>
      <c r="B6074" s="2"/>
      <c r="C6074" s="2"/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2"/>
      <c r="P6074" s="2"/>
      <c r="Q6074" s="2"/>
    </row>
    <row r="6075" spans="1:17" x14ac:dyDescent="0.25">
      <c r="A6075" s="2"/>
      <c r="B6075" s="2"/>
      <c r="C6075" s="2"/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2"/>
      <c r="P6075" s="2"/>
      <c r="Q6075" s="2"/>
    </row>
    <row r="6076" spans="1:17" x14ac:dyDescent="0.25">
      <c r="A6076" s="2"/>
      <c r="B6076" s="2"/>
      <c r="C6076" s="2"/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2"/>
      <c r="P6076" s="2"/>
      <c r="Q6076" s="2"/>
    </row>
    <row r="6077" spans="1:17" x14ac:dyDescent="0.25">
      <c r="A6077" s="2"/>
      <c r="B6077" s="2"/>
      <c r="C6077" s="2"/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2"/>
      <c r="P6077" s="2"/>
      <c r="Q6077" s="2"/>
    </row>
    <row r="6078" spans="1:17" x14ac:dyDescent="0.25">
      <c r="A6078" s="2"/>
      <c r="B6078" s="2"/>
      <c r="C6078" s="2"/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2"/>
      <c r="P6078" s="2"/>
      <c r="Q6078" s="2"/>
    </row>
    <row r="6079" spans="1:17" x14ac:dyDescent="0.25">
      <c r="A6079" s="2"/>
      <c r="B6079" s="2"/>
      <c r="C6079" s="2"/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2"/>
      <c r="P6079" s="2"/>
      <c r="Q6079" s="2"/>
    </row>
    <row r="6080" spans="1:17" x14ac:dyDescent="0.25">
      <c r="A6080" s="2"/>
      <c r="B6080" s="2"/>
      <c r="C6080" s="2"/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2"/>
      <c r="P6080" s="2"/>
      <c r="Q6080" s="2"/>
    </row>
    <row r="6081" spans="1:17" x14ac:dyDescent="0.25">
      <c r="A6081" s="2"/>
      <c r="B6081" s="2"/>
      <c r="C6081" s="2"/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2"/>
      <c r="P6081" s="2"/>
      <c r="Q6081" s="2"/>
    </row>
    <row r="6082" spans="1:17" x14ac:dyDescent="0.25">
      <c r="A6082" s="2"/>
      <c r="B6082" s="2"/>
      <c r="C6082" s="2"/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2"/>
      <c r="P6082" s="2"/>
      <c r="Q6082" s="2"/>
    </row>
    <row r="6083" spans="1:17" x14ac:dyDescent="0.25">
      <c r="A6083" s="2"/>
      <c r="B6083" s="2"/>
      <c r="C6083" s="2"/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2"/>
      <c r="P6083" s="2"/>
      <c r="Q6083" s="2"/>
    </row>
    <row r="6084" spans="1:17" x14ac:dyDescent="0.25">
      <c r="A6084" s="2"/>
      <c r="B6084" s="2"/>
      <c r="C6084" s="2"/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2"/>
      <c r="P6084" s="2"/>
      <c r="Q6084" s="2"/>
    </row>
    <row r="6085" spans="1:17" x14ac:dyDescent="0.25">
      <c r="A6085" s="2"/>
      <c r="B6085" s="2"/>
      <c r="C6085" s="2"/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2"/>
      <c r="P6085" s="2"/>
      <c r="Q6085" s="2"/>
    </row>
    <row r="6086" spans="1:17" x14ac:dyDescent="0.25">
      <c r="A6086" s="2"/>
      <c r="B6086" s="2"/>
      <c r="C6086" s="2"/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2"/>
      <c r="P6086" s="2"/>
      <c r="Q6086" s="2"/>
    </row>
    <row r="6087" spans="1:17" x14ac:dyDescent="0.25">
      <c r="A6087" s="2"/>
      <c r="B6087" s="2"/>
      <c r="C6087" s="2"/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2"/>
      <c r="P6087" s="2"/>
      <c r="Q6087" s="2"/>
    </row>
    <row r="6088" spans="1:17" x14ac:dyDescent="0.25">
      <c r="A6088" s="2"/>
      <c r="B6088" s="2"/>
      <c r="C6088" s="2"/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2"/>
      <c r="P6088" s="2"/>
      <c r="Q6088" s="2"/>
    </row>
    <row r="6089" spans="1:17" x14ac:dyDescent="0.25">
      <c r="A6089" s="2"/>
      <c r="B6089" s="2"/>
      <c r="C6089" s="2"/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2"/>
      <c r="P6089" s="2"/>
      <c r="Q6089" s="2"/>
    </row>
    <row r="6090" spans="1:17" x14ac:dyDescent="0.25">
      <c r="A6090" s="2"/>
      <c r="B6090" s="2"/>
      <c r="C6090" s="2"/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2"/>
      <c r="P6090" s="2"/>
      <c r="Q6090" s="2"/>
    </row>
    <row r="6091" spans="1:17" x14ac:dyDescent="0.25">
      <c r="A6091" s="2"/>
      <c r="B6091" s="2"/>
      <c r="C6091" s="2"/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2"/>
      <c r="P6091" s="2"/>
      <c r="Q6091" s="2"/>
    </row>
    <row r="6092" spans="1:17" x14ac:dyDescent="0.25">
      <c r="A6092" s="2"/>
      <c r="B6092" s="2"/>
      <c r="C6092" s="2"/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2"/>
      <c r="P6092" s="2"/>
      <c r="Q6092" s="2"/>
    </row>
    <row r="6093" spans="1:17" x14ac:dyDescent="0.25">
      <c r="A6093" s="2"/>
      <c r="B6093" s="2"/>
      <c r="C6093" s="2"/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2"/>
      <c r="P6093" s="2"/>
      <c r="Q6093" s="2"/>
    </row>
    <row r="6094" spans="1:17" x14ac:dyDescent="0.25">
      <c r="A6094" s="2"/>
      <c r="B6094" s="2"/>
      <c r="C6094" s="2"/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2"/>
      <c r="P6094" s="2"/>
      <c r="Q6094" s="2"/>
    </row>
    <row r="6095" spans="1:17" x14ac:dyDescent="0.25">
      <c r="A6095" s="2"/>
      <c r="B6095" s="2"/>
      <c r="C6095" s="2"/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2"/>
      <c r="P6095" s="2"/>
      <c r="Q6095" s="2"/>
    </row>
    <row r="6096" spans="1:17" x14ac:dyDescent="0.25">
      <c r="A6096" s="2"/>
      <c r="B6096" s="2"/>
      <c r="C6096" s="2"/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2"/>
      <c r="P6096" s="2"/>
      <c r="Q6096" s="2"/>
    </row>
    <row r="6097" spans="1:17" x14ac:dyDescent="0.25">
      <c r="A6097" s="2"/>
      <c r="B6097" s="2"/>
      <c r="C6097" s="2"/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2"/>
      <c r="P6097" s="2"/>
      <c r="Q6097" s="2"/>
    </row>
    <row r="6098" spans="1:17" x14ac:dyDescent="0.25">
      <c r="A6098" s="2"/>
      <c r="B6098" s="2"/>
      <c r="C6098" s="2"/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2"/>
      <c r="P6098" s="2"/>
      <c r="Q6098" s="2"/>
    </row>
    <row r="6099" spans="1:17" x14ac:dyDescent="0.25">
      <c r="A6099" s="2"/>
      <c r="B6099" s="2"/>
      <c r="C6099" s="2"/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2"/>
      <c r="P6099" s="2"/>
      <c r="Q6099" s="2"/>
    </row>
    <row r="6100" spans="1:17" x14ac:dyDescent="0.25">
      <c r="A6100" s="2"/>
      <c r="B6100" s="2"/>
      <c r="C6100" s="2"/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2"/>
      <c r="P6100" s="2"/>
      <c r="Q6100" s="2"/>
    </row>
    <row r="6101" spans="1:17" x14ac:dyDescent="0.25">
      <c r="A6101" s="2"/>
      <c r="B6101" s="2"/>
      <c r="C6101" s="2"/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2"/>
      <c r="P6101" s="2"/>
      <c r="Q6101" s="2"/>
    </row>
    <row r="6102" spans="1:17" x14ac:dyDescent="0.25">
      <c r="A6102" s="2"/>
      <c r="B6102" s="2"/>
      <c r="C6102" s="2"/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2"/>
      <c r="P6102" s="2"/>
      <c r="Q6102" s="2"/>
    </row>
    <row r="6103" spans="1:17" x14ac:dyDescent="0.25">
      <c r="A6103" s="2"/>
      <c r="B6103" s="2"/>
      <c r="C6103" s="2"/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2"/>
      <c r="P6103" s="2"/>
      <c r="Q6103" s="2"/>
    </row>
    <row r="6104" spans="1:17" x14ac:dyDescent="0.25">
      <c r="A6104" s="2"/>
      <c r="B6104" s="2"/>
      <c r="C6104" s="2"/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2"/>
      <c r="P6104" s="2"/>
      <c r="Q6104" s="2"/>
    </row>
    <row r="6105" spans="1:17" x14ac:dyDescent="0.25">
      <c r="A6105" s="2"/>
      <c r="B6105" s="2"/>
      <c r="C6105" s="2"/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2"/>
      <c r="P6105" s="2"/>
      <c r="Q6105" s="2"/>
    </row>
    <row r="6106" spans="1:17" x14ac:dyDescent="0.25">
      <c r="A6106" s="2"/>
      <c r="B6106" s="2"/>
      <c r="C6106" s="2"/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2"/>
      <c r="P6106" s="2"/>
      <c r="Q6106" s="2"/>
    </row>
    <row r="6107" spans="1:17" x14ac:dyDescent="0.25">
      <c r="A6107" s="2"/>
      <c r="B6107" s="2"/>
      <c r="C6107" s="2"/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2"/>
      <c r="P6107" s="2"/>
      <c r="Q6107" s="2"/>
    </row>
    <row r="6108" spans="1:17" x14ac:dyDescent="0.25">
      <c r="A6108" s="2"/>
      <c r="B6108" s="2"/>
      <c r="C6108" s="2"/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2"/>
      <c r="P6108" s="2"/>
      <c r="Q6108" s="2"/>
    </row>
    <row r="6109" spans="1:17" x14ac:dyDescent="0.25">
      <c r="A6109" s="2"/>
      <c r="B6109" s="2"/>
      <c r="C6109" s="2"/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2"/>
      <c r="P6109" s="2"/>
      <c r="Q6109" s="2"/>
    </row>
    <row r="6110" spans="1:17" x14ac:dyDescent="0.25">
      <c r="A6110" s="2"/>
      <c r="B6110" s="2"/>
      <c r="C6110" s="2"/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2"/>
      <c r="P6110" s="2"/>
      <c r="Q6110" s="2"/>
    </row>
    <row r="6111" spans="1:17" x14ac:dyDescent="0.25">
      <c r="A6111" s="2"/>
      <c r="B6111" s="2"/>
      <c r="C6111" s="2"/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2"/>
      <c r="P6111" s="2"/>
      <c r="Q6111" s="2"/>
    </row>
    <row r="6112" spans="1:17" x14ac:dyDescent="0.25">
      <c r="A6112" s="2"/>
      <c r="B6112" s="2"/>
      <c r="C6112" s="2"/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2"/>
      <c r="P6112" s="2"/>
      <c r="Q6112" s="2"/>
    </row>
    <row r="6113" spans="1:17" x14ac:dyDescent="0.25">
      <c r="A6113" s="2"/>
      <c r="B6113" s="2"/>
      <c r="C6113" s="2"/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2"/>
      <c r="P6113" s="2"/>
      <c r="Q6113" s="2"/>
    </row>
    <row r="6114" spans="1:17" x14ac:dyDescent="0.25">
      <c r="A6114" s="2"/>
      <c r="B6114" s="2"/>
      <c r="C6114" s="2"/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2"/>
      <c r="P6114" s="2"/>
      <c r="Q6114" s="2"/>
    </row>
    <row r="6115" spans="1:17" x14ac:dyDescent="0.25">
      <c r="A6115" s="2"/>
      <c r="B6115" s="2"/>
      <c r="C6115" s="2"/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2"/>
      <c r="P6115" s="2"/>
      <c r="Q6115" s="2"/>
    </row>
    <row r="6116" spans="1:17" x14ac:dyDescent="0.25">
      <c r="A6116" s="2"/>
      <c r="B6116" s="2"/>
      <c r="C6116" s="2"/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2"/>
      <c r="P6116" s="2"/>
      <c r="Q6116" s="2"/>
    </row>
    <row r="6117" spans="1:17" x14ac:dyDescent="0.25">
      <c r="A6117" s="2"/>
      <c r="B6117" s="2"/>
      <c r="C6117" s="2"/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2"/>
      <c r="P6117" s="2"/>
      <c r="Q6117" s="2"/>
    </row>
    <row r="6118" spans="1:17" x14ac:dyDescent="0.25">
      <c r="A6118" s="2"/>
      <c r="B6118" s="2"/>
      <c r="C6118" s="2"/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2"/>
      <c r="P6118" s="2"/>
      <c r="Q6118" s="2"/>
    </row>
    <row r="6119" spans="1:17" x14ac:dyDescent="0.25">
      <c r="A6119" s="2"/>
      <c r="B6119" s="2"/>
      <c r="C6119" s="2"/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2"/>
      <c r="P6119" s="2"/>
      <c r="Q6119" s="2"/>
    </row>
    <row r="6120" spans="1:17" x14ac:dyDescent="0.25">
      <c r="A6120" s="2"/>
      <c r="B6120" s="2"/>
      <c r="C6120" s="2"/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2"/>
      <c r="P6120" s="2"/>
      <c r="Q6120" s="2"/>
    </row>
    <row r="6121" spans="1:17" x14ac:dyDescent="0.25">
      <c r="A6121" s="2"/>
      <c r="B6121" s="2"/>
      <c r="C6121" s="2"/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2"/>
      <c r="P6121" s="2"/>
      <c r="Q6121" s="2"/>
    </row>
    <row r="6122" spans="1:17" x14ac:dyDescent="0.25">
      <c r="A6122" s="2"/>
      <c r="B6122" s="2"/>
      <c r="C6122" s="2"/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2"/>
      <c r="P6122" s="2"/>
      <c r="Q6122" s="2"/>
    </row>
    <row r="6123" spans="1:17" x14ac:dyDescent="0.25">
      <c r="A6123" s="2"/>
      <c r="B6123" s="2"/>
      <c r="C6123" s="2"/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2"/>
      <c r="P6123" s="2"/>
      <c r="Q6123" s="2"/>
    </row>
    <row r="6124" spans="1:17" x14ac:dyDescent="0.25">
      <c r="A6124" s="2"/>
      <c r="B6124" s="2"/>
      <c r="C6124" s="2"/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2"/>
      <c r="P6124" s="2"/>
      <c r="Q6124" s="2"/>
    </row>
    <row r="6125" spans="1:17" x14ac:dyDescent="0.25">
      <c r="A6125" s="2"/>
      <c r="B6125" s="2"/>
      <c r="C6125" s="2"/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2"/>
      <c r="P6125" s="2"/>
      <c r="Q6125" s="2"/>
    </row>
    <row r="6126" spans="1:17" x14ac:dyDescent="0.25">
      <c r="A6126" s="2"/>
      <c r="B6126" s="2"/>
      <c r="C6126" s="2"/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2"/>
      <c r="P6126" s="2"/>
      <c r="Q6126" s="2"/>
    </row>
    <row r="6127" spans="1:17" x14ac:dyDescent="0.25">
      <c r="A6127" s="2"/>
      <c r="B6127" s="2"/>
      <c r="C6127" s="2"/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2"/>
      <c r="P6127" s="2"/>
      <c r="Q6127" s="2"/>
    </row>
    <row r="6128" spans="1:17" x14ac:dyDescent="0.25">
      <c r="A6128" s="2"/>
      <c r="B6128" s="2"/>
      <c r="C6128" s="2"/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2"/>
      <c r="P6128" s="2"/>
      <c r="Q6128" s="2"/>
    </row>
    <row r="6129" spans="1:17" x14ac:dyDescent="0.25">
      <c r="A6129" s="2"/>
      <c r="B6129" s="2"/>
      <c r="C6129" s="2"/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2"/>
      <c r="P6129" s="2"/>
      <c r="Q6129" s="2"/>
    </row>
    <row r="6130" spans="1:17" x14ac:dyDescent="0.25">
      <c r="A6130" s="2"/>
      <c r="B6130" s="2"/>
      <c r="C6130" s="2"/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2"/>
      <c r="P6130" s="2"/>
      <c r="Q6130" s="2"/>
    </row>
    <row r="6131" spans="1:17" x14ac:dyDescent="0.25">
      <c r="A6131" s="2"/>
      <c r="B6131" s="2"/>
      <c r="C6131" s="2"/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2"/>
      <c r="P6131" s="2"/>
      <c r="Q6131" s="2"/>
    </row>
    <row r="6132" spans="1:17" x14ac:dyDescent="0.25">
      <c r="A6132" s="2"/>
      <c r="B6132" s="2"/>
      <c r="C6132" s="2"/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2"/>
      <c r="P6132" s="2"/>
      <c r="Q6132" s="2"/>
    </row>
    <row r="6133" spans="1:17" x14ac:dyDescent="0.25">
      <c r="A6133" s="2"/>
      <c r="B6133" s="2"/>
      <c r="C6133" s="2"/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2"/>
      <c r="P6133" s="2"/>
      <c r="Q6133" s="2"/>
    </row>
    <row r="6134" spans="1:17" x14ac:dyDescent="0.25">
      <c r="A6134" s="2"/>
      <c r="B6134" s="2"/>
      <c r="C6134" s="2"/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2"/>
      <c r="P6134" s="2"/>
      <c r="Q6134" s="2"/>
    </row>
    <row r="6135" spans="1:17" x14ac:dyDescent="0.25">
      <c r="A6135" s="2"/>
      <c r="B6135" s="2"/>
      <c r="C6135" s="2"/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2"/>
      <c r="P6135" s="2"/>
      <c r="Q6135" s="2"/>
    </row>
    <row r="6136" spans="1:17" x14ac:dyDescent="0.25">
      <c r="A6136" s="2"/>
      <c r="B6136" s="2"/>
      <c r="C6136" s="2"/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2"/>
      <c r="P6136" s="2"/>
      <c r="Q6136" s="2"/>
    </row>
    <row r="6137" spans="1:17" x14ac:dyDescent="0.25">
      <c r="A6137" s="2"/>
      <c r="B6137" s="2"/>
      <c r="C6137" s="2"/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2"/>
      <c r="P6137" s="2"/>
      <c r="Q6137" s="2"/>
    </row>
    <row r="6138" spans="1:17" x14ac:dyDescent="0.25">
      <c r="A6138" s="2"/>
      <c r="B6138" s="2"/>
      <c r="C6138" s="2"/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2"/>
      <c r="P6138" s="2"/>
      <c r="Q6138" s="2"/>
    </row>
    <row r="6139" spans="1:17" x14ac:dyDescent="0.25">
      <c r="A6139" s="2"/>
      <c r="B6139" s="2"/>
      <c r="C6139" s="2"/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2"/>
      <c r="P6139" s="2"/>
      <c r="Q6139" s="2"/>
    </row>
    <row r="6140" spans="1:17" x14ac:dyDescent="0.25">
      <c r="A6140" s="2"/>
      <c r="B6140" s="2"/>
      <c r="C6140" s="2"/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2"/>
      <c r="P6140" s="2"/>
      <c r="Q6140" s="2"/>
    </row>
    <row r="6141" spans="1:17" x14ac:dyDescent="0.25">
      <c r="A6141" s="2"/>
      <c r="B6141" s="2"/>
      <c r="C6141" s="2"/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2"/>
      <c r="P6141" s="2"/>
      <c r="Q6141" s="2"/>
    </row>
    <row r="6142" spans="1:17" x14ac:dyDescent="0.25">
      <c r="A6142" s="2"/>
      <c r="B6142" s="2"/>
      <c r="C6142" s="2"/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2"/>
      <c r="P6142" s="2"/>
      <c r="Q6142" s="2"/>
    </row>
    <row r="6143" spans="1:17" x14ac:dyDescent="0.25">
      <c r="A6143" s="2"/>
      <c r="B6143" s="2"/>
      <c r="C6143" s="2"/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2"/>
      <c r="P6143" s="2"/>
      <c r="Q6143" s="2"/>
    </row>
    <row r="6144" spans="1:17" x14ac:dyDescent="0.25">
      <c r="A6144" s="2"/>
      <c r="B6144" s="2"/>
      <c r="C6144" s="2"/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2"/>
      <c r="P6144" s="2"/>
      <c r="Q6144" s="2"/>
    </row>
    <row r="6145" spans="1:17" x14ac:dyDescent="0.25">
      <c r="A6145" s="2"/>
      <c r="B6145" s="2"/>
      <c r="C6145" s="2"/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2"/>
      <c r="P6145" s="2"/>
      <c r="Q6145" s="2"/>
    </row>
    <row r="6146" spans="1:17" x14ac:dyDescent="0.25">
      <c r="A6146" s="2"/>
      <c r="B6146" s="2"/>
      <c r="C6146" s="2"/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2"/>
      <c r="P6146" s="2"/>
      <c r="Q6146" s="2"/>
    </row>
    <row r="6147" spans="1:17" x14ac:dyDescent="0.25">
      <c r="A6147" s="2"/>
      <c r="B6147" s="2"/>
      <c r="C6147" s="2"/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2"/>
      <c r="P6147" s="2"/>
      <c r="Q6147" s="2"/>
    </row>
    <row r="6148" spans="1:17" x14ac:dyDescent="0.25">
      <c r="A6148" s="2"/>
      <c r="B6148" s="2"/>
      <c r="C6148" s="2"/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2"/>
      <c r="P6148" s="2"/>
      <c r="Q6148" s="2"/>
    </row>
    <row r="6149" spans="1:17" x14ac:dyDescent="0.25">
      <c r="A6149" s="2"/>
      <c r="B6149" s="2"/>
      <c r="C6149" s="2"/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</row>
    <row r="6150" spans="1:17" x14ac:dyDescent="0.25">
      <c r="A6150" s="2"/>
      <c r="B6150" s="2"/>
      <c r="C6150" s="2"/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</row>
    <row r="6151" spans="1:17" x14ac:dyDescent="0.25">
      <c r="A6151" s="2"/>
      <c r="B6151" s="2"/>
      <c r="C6151" s="2"/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2"/>
      <c r="P6151" s="2"/>
      <c r="Q6151" s="2"/>
    </row>
    <row r="6152" spans="1:17" x14ac:dyDescent="0.25">
      <c r="A6152" s="2"/>
      <c r="B6152" s="2"/>
      <c r="C6152" s="2"/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</row>
    <row r="6153" spans="1:17" x14ac:dyDescent="0.25">
      <c r="A6153" s="2"/>
      <c r="B6153" s="2"/>
      <c r="C6153" s="2"/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</row>
    <row r="6154" spans="1:17" x14ac:dyDescent="0.25">
      <c r="A6154" s="2"/>
      <c r="B6154" s="2"/>
      <c r="C6154" s="2"/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</row>
    <row r="6155" spans="1:17" x14ac:dyDescent="0.25">
      <c r="A6155" s="2"/>
      <c r="B6155" s="2"/>
      <c r="C6155" s="2"/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</row>
    <row r="6156" spans="1:17" x14ac:dyDescent="0.25">
      <c r="A6156" s="2"/>
      <c r="B6156" s="2"/>
      <c r="C6156" s="2"/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</row>
    <row r="6157" spans="1:17" x14ac:dyDescent="0.25">
      <c r="A6157" s="2"/>
      <c r="B6157" s="2"/>
      <c r="C6157" s="2"/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</row>
    <row r="6158" spans="1:17" x14ac:dyDescent="0.25">
      <c r="A6158" s="2"/>
      <c r="B6158" s="2"/>
      <c r="C6158" s="2"/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</row>
    <row r="6159" spans="1:17" x14ac:dyDescent="0.25">
      <c r="A6159" s="2"/>
      <c r="B6159" s="2"/>
      <c r="C6159" s="2"/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</row>
    <row r="6160" spans="1:17" x14ac:dyDescent="0.25">
      <c r="A6160" s="2"/>
      <c r="B6160" s="2"/>
      <c r="C6160" s="2"/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</row>
    <row r="6161" spans="1:17" x14ac:dyDescent="0.25">
      <c r="A6161" s="2"/>
      <c r="B6161" s="2"/>
      <c r="C6161" s="2"/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</row>
    <row r="6162" spans="1:17" x14ac:dyDescent="0.25">
      <c r="A6162" s="2"/>
      <c r="B6162" s="2"/>
      <c r="C6162" s="2"/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</row>
    <row r="6163" spans="1:17" x14ac:dyDescent="0.25">
      <c r="A6163" s="2"/>
      <c r="B6163" s="2"/>
      <c r="C6163" s="2"/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</row>
    <row r="6164" spans="1:17" x14ac:dyDescent="0.25">
      <c r="A6164" s="2"/>
      <c r="B6164" s="2"/>
      <c r="C6164" s="2"/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</row>
    <row r="6165" spans="1:17" x14ac:dyDescent="0.25">
      <c r="A6165" s="2"/>
      <c r="B6165" s="2"/>
      <c r="C6165" s="2"/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</row>
    <row r="6166" spans="1:17" x14ac:dyDescent="0.25">
      <c r="A6166" s="2"/>
      <c r="B6166" s="2"/>
      <c r="C6166" s="2"/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</row>
    <row r="6167" spans="1:17" x14ac:dyDescent="0.25">
      <c r="A6167" s="2"/>
      <c r="B6167" s="2"/>
      <c r="C6167" s="2"/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</row>
    <row r="6168" spans="1:17" x14ac:dyDescent="0.25">
      <c r="A6168" s="2"/>
      <c r="B6168" s="2"/>
      <c r="C6168" s="2"/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2"/>
      <c r="P6168" s="2"/>
      <c r="Q6168" s="2"/>
    </row>
    <row r="6169" spans="1:17" x14ac:dyDescent="0.25">
      <c r="A6169" s="2"/>
      <c r="B6169" s="2"/>
      <c r="C6169" s="2"/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2"/>
      <c r="P6169" s="2"/>
      <c r="Q6169" s="2"/>
    </row>
    <row r="6170" spans="1:17" x14ac:dyDescent="0.25">
      <c r="A6170" s="2"/>
      <c r="B6170" s="2"/>
      <c r="C6170" s="2"/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2"/>
      <c r="P6170" s="2"/>
      <c r="Q6170" s="2"/>
    </row>
    <row r="6171" spans="1:17" x14ac:dyDescent="0.25">
      <c r="A6171" s="2"/>
      <c r="B6171" s="2"/>
      <c r="C6171" s="2"/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2"/>
      <c r="P6171" s="2"/>
      <c r="Q6171" s="2"/>
    </row>
    <row r="6172" spans="1:17" x14ac:dyDescent="0.25">
      <c r="A6172" s="2"/>
      <c r="B6172" s="2"/>
      <c r="C6172" s="2"/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2"/>
      <c r="P6172" s="2"/>
      <c r="Q6172" s="2"/>
    </row>
    <row r="6173" spans="1:17" x14ac:dyDescent="0.25">
      <c r="A6173" s="2"/>
      <c r="B6173" s="2"/>
      <c r="C6173" s="2"/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2"/>
      <c r="P6173" s="2"/>
      <c r="Q6173" s="2"/>
    </row>
    <row r="6174" spans="1:17" x14ac:dyDescent="0.25">
      <c r="A6174" s="2"/>
      <c r="B6174" s="2"/>
      <c r="C6174" s="2"/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2"/>
      <c r="P6174" s="2"/>
      <c r="Q6174" s="2"/>
    </row>
    <row r="6175" spans="1:17" x14ac:dyDescent="0.25">
      <c r="A6175" s="2"/>
      <c r="B6175" s="2"/>
      <c r="C6175" s="2"/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2"/>
      <c r="P6175" s="2"/>
      <c r="Q6175" s="2"/>
    </row>
    <row r="6176" spans="1:17" x14ac:dyDescent="0.25">
      <c r="A6176" s="2"/>
      <c r="B6176" s="2"/>
      <c r="C6176" s="2"/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2"/>
      <c r="P6176" s="2"/>
      <c r="Q6176" s="2"/>
    </row>
    <row r="6177" spans="1:17" x14ac:dyDescent="0.25">
      <c r="A6177" s="2"/>
      <c r="B6177" s="2"/>
      <c r="C6177" s="2"/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2"/>
      <c r="P6177" s="2"/>
      <c r="Q6177" s="2"/>
    </row>
    <row r="6178" spans="1:17" x14ac:dyDescent="0.25">
      <c r="A6178" s="2"/>
      <c r="B6178" s="2"/>
      <c r="C6178" s="2"/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2"/>
      <c r="P6178" s="2"/>
      <c r="Q6178" s="2"/>
    </row>
    <row r="6179" spans="1:17" x14ac:dyDescent="0.25">
      <c r="A6179" s="2"/>
      <c r="B6179" s="2"/>
      <c r="C6179" s="2"/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2"/>
      <c r="P6179" s="2"/>
      <c r="Q6179" s="2"/>
    </row>
    <row r="6180" spans="1:17" x14ac:dyDescent="0.25">
      <c r="A6180" s="2"/>
      <c r="B6180" s="2"/>
      <c r="C6180" s="2"/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2"/>
      <c r="P6180" s="2"/>
      <c r="Q6180" s="2"/>
    </row>
    <row r="6181" spans="1:17" x14ac:dyDescent="0.25">
      <c r="A6181" s="2"/>
      <c r="B6181" s="2"/>
      <c r="C6181" s="2"/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2"/>
      <c r="P6181" s="2"/>
      <c r="Q6181" s="2"/>
    </row>
    <row r="6182" spans="1:17" x14ac:dyDescent="0.25">
      <c r="A6182" s="2"/>
      <c r="B6182" s="2"/>
      <c r="C6182" s="2"/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2"/>
      <c r="P6182" s="2"/>
      <c r="Q6182" s="2"/>
    </row>
    <row r="6183" spans="1:17" x14ac:dyDescent="0.25">
      <c r="A6183" s="2"/>
      <c r="B6183" s="2"/>
      <c r="C6183" s="2"/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2"/>
      <c r="P6183" s="2"/>
      <c r="Q6183" s="2"/>
    </row>
    <row r="6184" spans="1:17" x14ac:dyDescent="0.25">
      <c r="A6184" s="2"/>
      <c r="B6184" s="2"/>
      <c r="C6184" s="2"/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2"/>
      <c r="P6184" s="2"/>
      <c r="Q6184" s="2"/>
    </row>
    <row r="6185" spans="1:17" x14ac:dyDescent="0.25">
      <c r="A6185" s="2"/>
      <c r="B6185" s="2"/>
      <c r="C6185" s="2"/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2"/>
      <c r="P6185" s="2"/>
      <c r="Q6185" s="2"/>
    </row>
    <row r="6186" spans="1:17" x14ac:dyDescent="0.25">
      <c r="A6186" s="2"/>
      <c r="B6186" s="2"/>
      <c r="C6186" s="2"/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2"/>
      <c r="P6186" s="2"/>
      <c r="Q6186" s="2"/>
    </row>
    <row r="6187" spans="1:17" x14ac:dyDescent="0.25">
      <c r="A6187" s="2"/>
      <c r="B6187" s="2"/>
      <c r="C6187" s="2"/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2"/>
      <c r="P6187" s="2"/>
      <c r="Q6187" s="2"/>
    </row>
    <row r="6188" spans="1:17" x14ac:dyDescent="0.25">
      <c r="A6188" s="2"/>
      <c r="B6188" s="2"/>
      <c r="C6188" s="2"/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2"/>
      <c r="P6188" s="2"/>
      <c r="Q6188" s="2"/>
    </row>
    <row r="6189" spans="1:17" x14ac:dyDescent="0.25">
      <c r="A6189" s="2"/>
      <c r="B6189" s="2"/>
      <c r="C6189" s="2"/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2"/>
      <c r="P6189" s="2"/>
      <c r="Q6189" s="2"/>
    </row>
    <row r="6190" spans="1:17" x14ac:dyDescent="0.25">
      <c r="A6190" s="2"/>
      <c r="B6190" s="2"/>
      <c r="C6190" s="2"/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2"/>
      <c r="P6190" s="2"/>
      <c r="Q6190" s="2"/>
    </row>
    <row r="6191" spans="1:17" x14ac:dyDescent="0.25">
      <c r="A6191" s="2"/>
      <c r="B6191" s="2"/>
      <c r="C6191" s="2"/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2"/>
      <c r="P6191" s="2"/>
      <c r="Q6191" s="2"/>
    </row>
    <row r="6192" spans="1:17" x14ac:dyDescent="0.25">
      <c r="A6192" s="2"/>
      <c r="B6192" s="2"/>
      <c r="C6192" s="2"/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2"/>
      <c r="P6192" s="2"/>
      <c r="Q6192" s="2"/>
    </row>
    <row r="6193" spans="1:17" x14ac:dyDescent="0.25">
      <c r="A6193" s="2"/>
      <c r="B6193" s="2"/>
      <c r="C6193" s="2"/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2"/>
      <c r="P6193" s="2"/>
      <c r="Q6193" s="2"/>
    </row>
    <row r="6194" spans="1:17" x14ac:dyDescent="0.25">
      <c r="A6194" s="2"/>
      <c r="B6194" s="2"/>
      <c r="C6194" s="2"/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2"/>
      <c r="P6194" s="2"/>
      <c r="Q6194" s="2"/>
    </row>
    <row r="6195" spans="1:17" x14ac:dyDescent="0.25">
      <c r="A6195" s="2"/>
      <c r="B6195" s="2"/>
      <c r="C6195" s="2"/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2"/>
      <c r="P6195" s="2"/>
      <c r="Q6195" s="2"/>
    </row>
    <row r="6196" spans="1:17" x14ac:dyDescent="0.25">
      <c r="A6196" s="2"/>
      <c r="B6196" s="2"/>
      <c r="C6196" s="2"/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2"/>
      <c r="P6196" s="2"/>
      <c r="Q6196" s="2"/>
    </row>
    <row r="6197" spans="1:17" x14ac:dyDescent="0.25">
      <c r="A6197" s="2"/>
      <c r="B6197" s="2"/>
      <c r="C6197" s="2"/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2"/>
      <c r="P6197" s="2"/>
      <c r="Q6197" s="2"/>
    </row>
    <row r="6198" spans="1:17" x14ac:dyDescent="0.25">
      <c r="A6198" s="2"/>
      <c r="B6198" s="2"/>
      <c r="C6198" s="2"/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2"/>
      <c r="P6198" s="2"/>
      <c r="Q6198" s="2"/>
    </row>
    <row r="6199" spans="1:17" x14ac:dyDescent="0.25">
      <c r="A6199" s="2"/>
      <c r="B6199" s="2"/>
      <c r="C6199" s="2"/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2"/>
      <c r="P6199" s="2"/>
      <c r="Q6199" s="2"/>
    </row>
    <row r="6200" spans="1:17" x14ac:dyDescent="0.25">
      <c r="A6200" s="2"/>
      <c r="B6200" s="2"/>
      <c r="C6200" s="2"/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2"/>
      <c r="P6200" s="2"/>
      <c r="Q6200" s="2"/>
    </row>
    <row r="6201" spans="1:17" x14ac:dyDescent="0.25">
      <c r="A6201" s="2"/>
      <c r="B6201" s="2"/>
      <c r="C6201" s="2"/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2"/>
      <c r="P6201" s="2"/>
      <c r="Q6201" s="2"/>
    </row>
    <row r="6202" spans="1:17" x14ac:dyDescent="0.25">
      <c r="A6202" s="2"/>
      <c r="B6202" s="2"/>
      <c r="C6202" s="2"/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2"/>
      <c r="P6202" s="2"/>
      <c r="Q6202" s="2"/>
    </row>
    <row r="6203" spans="1:17" x14ac:dyDescent="0.25">
      <c r="A6203" s="2"/>
      <c r="B6203" s="2"/>
      <c r="C6203" s="2"/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2"/>
      <c r="P6203" s="2"/>
      <c r="Q6203" s="2"/>
    </row>
    <row r="6204" spans="1:17" x14ac:dyDescent="0.25">
      <c r="A6204" s="2"/>
      <c r="B6204" s="2"/>
      <c r="C6204" s="2"/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2"/>
      <c r="P6204" s="2"/>
      <c r="Q6204" s="2"/>
    </row>
    <row r="6205" spans="1:17" x14ac:dyDescent="0.25">
      <c r="A6205" s="2"/>
      <c r="B6205" s="2"/>
      <c r="C6205" s="2"/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2"/>
      <c r="P6205" s="2"/>
      <c r="Q6205" s="2"/>
    </row>
    <row r="6206" spans="1:17" x14ac:dyDescent="0.25">
      <c r="A6206" s="2"/>
      <c r="B6206" s="2"/>
      <c r="C6206" s="2"/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2"/>
      <c r="P6206" s="2"/>
      <c r="Q6206" s="2"/>
    </row>
    <row r="6207" spans="1:17" x14ac:dyDescent="0.25">
      <c r="A6207" s="2"/>
      <c r="B6207" s="2"/>
      <c r="C6207" s="2"/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2"/>
      <c r="P6207" s="2"/>
      <c r="Q6207" s="2"/>
    </row>
    <row r="6208" spans="1:17" x14ac:dyDescent="0.25">
      <c r="A6208" s="2"/>
      <c r="B6208" s="2"/>
      <c r="C6208" s="2"/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2"/>
      <c r="P6208" s="2"/>
      <c r="Q6208" s="2"/>
    </row>
    <row r="6209" spans="1:17" x14ac:dyDescent="0.25">
      <c r="A6209" s="2"/>
      <c r="B6209" s="2"/>
      <c r="C6209" s="2"/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2"/>
      <c r="P6209" s="2"/>
      <c r="Q6209" s="2"/>
    </row>
    <row r="6210" spans="1:17" x14ac:dyDescent="0.25">
      <c r="A6210" s="2"/>
      <c r="B6210" s="2"/>
      <c r="C6210" s="2"/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2"/>
      <c r="P6210" s="2"/>
      <c r="Q6210" s="2"/>
    </row>
    <row r="6211" spans="1:17" x14ac:dyDescent="0.25">
      <c r="A6211" s="2"/>
      <c r="B6211" s="2"/>
      <c r="C6211" s="2"/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2"/>
      <c r="P6211" s="2"/>
      <c r="Q6211" s="2"/>
    </row>
    <row r="6212" spans="1:17" x14ac:dyDescent="0.25">
      <c r="A6212" s="2"/>
      <c r="B6212" s="2"/>
      <c r="C6212" s="2"/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2"/>
      <c r="P6212" s="2"/>
      <c r="Q6212" s="2"/>
    </row>
    <row r="6213" spans="1:17" x14ac:dyDescent="0.25">
      <c r="A6213" s="2"/>
      <c r="B6213" s="2"/>
      <c r="C6213" s="2"/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2"/>
      <c r="P6213" s="2"/>
      <c r="Q6213" s="2"/>
    </row>
    <row r="6214" spans="1:17" x14ac:dyDescent="0.25">
      <c r="A6214" s="2"/>
      <c r="B6214" s="2"/>
      <c r="C6214" s="2"/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2"/>
      <c r="P6214" s="2"/>
      <c r="Q6214" s="2"/>
    </row>
    <row r="6215" spans="1:17" x14ac:dyDescent="0.25">
      <c r="A6215" s="2"/>
      <c r="B6215" s="2"/>
      <c r="C6215" s="2"/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2"/>
      <c r="P6215" s="2"/>
      <c r="Q6215" s="2"/>
    </row>
    <row r="6216" spans="1:17" x14ac:dyDescent="0.25">
      <c r="A6216" s="2"/>
      <c r="B6216" s="2"/>
      <c r="C6216" s="2"/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2"/>
      <c r="P6216" s="2"/>
      <c r="Q6216" s="2"/>
    </row>
    <row r="6217" spans="1:17" x14ac:dyDescent="0.25">
      <c r="A6217" s="2"/>
      <c r="B6217" s="2"/>
      <c r="C6217" s="2"/>
      <c r="D6217" s="2"/>
      <c r="E6217" s="2"/>
      <c r="F6217" s="2"/>
      <c r="G6217" s="2"/>
      <c r="H6217" s="2"/>
      <c r="I6217" s="2"/>
      <c r="J6217" s="2"/>
      <c r="K6217" s="2"/>
      <c r="L6217" s="2"/>
      <c r="M6217" s="2"/>
      <c r="N6217" s="2"/>
      <c r="O6217" s="2"/>
      <c r="P6217" s="2"/>
      <c r="Q6217" s="2"/>
    </row>
    <row r="6218" spans="1:17" x14ac:dyDescent="0.25">
      <c r="A6218" s="2"/>
      <c r="B6218" s="2"/>
      <c r="C6218" s="2"/>
      <c r="D6218" s="2"/>
      <c r="E6218" s="2"/>
      <c r="F6218" s="2"/>
      <c r="G6218" s="2"/>
      <c r="H6218" s="2"/>
      <c r="I6218" s="2"/>
      <c r="J6218" s="2"/>
      <c r="K6218" s="2"/>
      <c r="L6218" s="2"/>
      <c r="M6218" s="2"/>
      <c r="N6218" s="2"/>
      <c r="O6218" s="2"/>
      <c r="P6218" s="2"/>
      <c r="Q6218" s="2"/>
    </row>
    <row r="6219" spans="1:17" x14ac:dyDescent="0.25">
      <c r="A6219" s="2"/>
      <c r="B6219" s="2"/>
      <c r="C6219" s="2"/>
      <c r="D6219" s="2"/>
      <c r="E6219" s="2"/>
      <c r="F6219" s="2"/>
      <c r="G6219" s="2"/>
      <c r="H6219" s="2"/>
      <c r="I6219" s="2"/>
      <c r="J6219" s="2"/>
      <c r="K6219" s="2"/>
      <c r="L6219" s="2"/>
      <c r="M6219" s="2"/>
      <c r="N6219" s="2"/>
      <c r="O6219" s="2"/>
      <c r="P6219" s="2"/>
      <c r="Q6219" s="2"/>
    </row>
    <row r="6220" spans="1:17" x14ac:dyDescent="0.25">
      <c r="A6220" s="2"/>
      <c r="B6220" s="2"/>
      <c r="C6220" s="2"/>
      <c r="D6220" s="2"/>
      <c r="E6220" s="2"/>
      <c r="F6220" s="2"/>
      <c r="G6220" s="2"/>
      <c r="H6220" s="2"/>
      <c r="I6220" s="2"/>
      <c r="J6220" s="2"/>
      <c r="K6220" s="2"/>
      <c r="L6220" s="2"/>
      <c r="M6220" s="2"/>
      <c r="N6220" s="2"/>
      <c r="O6220" s="2"/>
      <c r="P6220" s="2"/>
      <c r="Q6220" s="2"/>
    </row>
    <row r="6221" spans="1:17" x14ac:dyDescent="0.25">
      <c r="A6221" s="2"/>
      <c r="B6221" s="2"/>
      <c r="C6221" s="2"/>
      <c r="D6221" s="2"/>
      <c r="E6221" s="2"/>
      <c r="F6221" s="2"/>
      <c r="G6221" s="2"/>
      <c r="H6221" s="2"/>
      <c r="I6221" s="2"/>
      <c r="J6221" s="2"/>
      <c r="K6221" s="2"/>
      <c r="L6221" s="2"/>
      <c r="M6221" s="2"/>
      <c r="N6221" s="2"/>
      <c r="O6221" s="2"/>
      <c r="P6221" s="2"/>
      <c r="Q6221" s="2"/>
    </row>
    <row r="6222" spans="1:17" x14ac:dyDescent="0.25">
      <c r="A6222" s="2"/>
      <c r="B6222" s="2"/>
      <c r="C6222" s="2"/>
      <c r="D6222" s="2"/>
      <c r="E6222" s="2"/>
      <c r="F6222" s="2"/>
      <c r="G6222" s="2"/>
      <c r="H6222" s="2"/>
      <c r="I6222" s="2"/>
      <c r="J6222" s="2"/>
      <c r="K6222" s="2"/>
      <c r="L6222" s="2"/>
      <c r="M6222" s="2"/>
      <c r="N6222" s="2"/>
      <c r="O6222" s="2"/>
      <c r="P6222" s="2"/>
      <c r="Q6222" s="2"/>
    </row>
    <row r="6223" spans="1:17" x14ac:dyDescent="0.25">
      <c r="A6223" s="2"/>
      <c r="B6223" s="2"/>
      <c r="C6223" s="2"/>
      <c r="D6223" s="2"/>
      <c r="E6223" s="2"/>
      <c r="F6223" s="2"/>
      <c r="G6223" s="2"/>
      <c r="H6223" s="2"/>
      <c r="I6223" s="2"/>
      <c r="J6223" s="2"/>
      <c r="K6223" s="2"/>
      <c r="L6223" s="2"/>
      <c r="M6223" s="2"/>
      <c r="N6223" s="2"/>
      <c r="O6223" s="2"/>
      <c r="P6223" s="2"/>
      <c r="Q6223" s="2"/>
    </row>
    <row r="6224" spans="1:17" x14ac:dyDescent="0.25">
      <c r="A6224" s="2"/>
      <c r="B6224" s="2"/>
      <c r="C6224" s="2"/>
      <c r="D6224" s="2"/>
      <c r="E6224" s="2"/>
      <c r="F6224" s="2"/>
      <c r="G6224" s="2"/>
      <c r="H6224" s="2"/>
      <c r="I6224" s="2"/>
      <c r="J6224" s="2"/>
      <c r="K6224" s="2"/>
      <c r="L6224" s="2"/>
      <c r="M6224" s="2"/>
      <c r="N6224" s="2"/>
      <c r="O6224" s="2"/>
      <c r="P6224" s="2"/>
      <c r="Q6224" s="2"/>
    </row>
    <row r="6225" spans="1:17" x14ac:dyDescent="0.25">
      <c r="A6225" s="2"/>
      <c r="B6225" s="2"/>
      <c r="C6225" s="2"/>
      <c r="D6225" s="2"/>
      <c r="E6225" s="2"/>
      <c r="F6225" s="2"/>
      <c r="G6225" s="2"/>
      <c r="H6225" s="2"/>
      <c r="I6225" s="2"/>
      <c r="J6225" s="2"/>
      <c r="K6225" s="2"/>
      <c r="L6225" s="2"/>
      <c r="M6225" s="2"/>
      <c r="N6225" s="2"/>
      <c r="O6225" s="2"/>
      <c r="P6225" s="2"/>
      <c r="Q6225" s="2"/>
    </row>
    <row r="6226" spans="1:17" x14ac:dyDescent="0.25">
      <c r="A6226" s="2"/>
      <c r="B6226" s="2"/>
      <c r="C6226" s="2"/>
      <c r="D6226" s="2"/>
      <c r="E6226" s="2"/>
      <c r="F6226" s="2"/>
      <c r="G6226" s="2"/>
      <c r="H6226" s="2"/>
      <c r="I6226" s="2"/>
      <c r="J6226" s="2"/>
      <c r="K6226" s="2"/>
      <c r="L6226" s="2"/>
      <c r="M6226" s="2"/>
      <c r="N6226" s="2"/>
      <c r="O6226" s="2"/>
      <c r="P6226" s="2"/>
      <c r="Q6226" s="2"/>
    </row>
    <row r="6227" spans="1:17" x14ac:dyDescent="0.25">
      <c r="A6227" s="2"/>
      <c r="B6227" s="2"/>
      <c r="C6227" s="2"/>
      <c r="D6227" s="2"/>
      <c r="E6227" s="2"/>
      <c r="F6227" s="2"/>
      <c r="G6227" s="2"/>
      <c r="H6227" s="2"/>
      <c r="I6227" s="2"/>
      <c r="J6227" s="2"/>
      <c r="K6227" s="2"/>
      <c r="L6227" s="2"/>
      <c r="M6227" s="2"/>
      <c r="N6227" s="2"/>
      <c r="O6227" s="2"/>
      <c r="P6227" s="2"/>
      <c r="Q6227" s="2"/>
    </row>
    <row r="6228" spans="1:17" x14ac:dyDescent="0.25">
      <c r="A6228" s="2"/>
      <c r="B6228" s="2"/>
      <c r="C6228" s="2"/>
      <c r="D6228" s="2"/>
      <c r="E6228" s="2"/>
      <c r="F6228" s="2"/>
      <c r="G6228" s="2"/>
      <c r="H6228" s="2"/>
      <c r="I6228" s="2"/>
      <c r="J6228" s="2"/>
      <c r="K6228" s="2"/>
      <c r="L6228" s="2"/>
      <c r="M6228" s="2"/>
      <c r="N6228" s="2"/>
      <c r="O6228" s="2"/>
      <c r="P6228" s="2"/>
      <c r="Q6228" s="2"/>
    </row>
    <row r="6229" spans="1:17" x14ac:dyDescent="0.25">
      <c r="A6229" s="2"/>
      <c r="B6229" s="2"/>
      <c r="C6229" s="2"/>
      <c r="D6229" s="2"/>
      <c r="E6229" s="2"/>
      <c r="F6229" s="2"/>
      <c r="G6229" s="2"/>
      <c r="H6229" s="2"/>
      <c r="I6229" s="2"/>
      <c r="J6229" s="2"/>
      <c r="K6229" s="2"/>
      <c r="L6229" s="2"/>
      <c r="M6229" s="2"/>
      <c r="N6229" s="2"/>
      <c r="O6229" s="2"/>
      <c r="P6229" s="2"/>
      <c r="Q6229" s="2"/>
    </row>
    <row r="6230" spans="1:17" x14ac:dyDescent="0.25">
      <c r="A6230" s="2"/>
      <c r="B6230" s="2"/>
      <c r="C6230" s="2"/>
      <c r="D6230" s="2"/>
      <c r="E6230" s="2"/>
      <c r="F6230" s="2"/>
      <c r="G6230" s="2"/>
      <c r="H6230" s="2"/>
      <c r="I6230" s="2"/>
      <c r="J6230" s="2"/>
      <c r="K6230" s="2"/>
      <c r="L6230" s="2"/>
      <c r="M6230" s="2"/>
      <c r="N6230" s="2"/>
      <c r="O6230" s="2"/>
      <c r="P6230" s="2"/>
      <c r="Q6230" s="2"/>
    </row>
    <row r="6231" spans="1:17" x14ac:dyDescent="0.25">
      <c r="A6231" s="2"/>
      <c r="B6231" s="2"/>
      <c r="C6231" s="2"/>
      <c r="D6231" s="2"/>
      <c r="E6231" s="2"/>
      <c r="F6231" s="2"/>
      <c r="G6231" s="2"/>
      <c r="H6231" s="2"/>
      <c r="I6231" s="2"/>
      <c r="J6231" s="2"/>
      <c r="K6231" s="2"/>
      <c r="L6231" s="2"/>
      <c r="M6231" s="2"/>
      <c r="N6231" s="2"/>
      <c r="O6231" s="2"/>
      <c r="P6231" s="2"/>
      <c r="Q6231" s="2"/>
    </row>
    <row r="6232" spans="1:17" x14ac:dyDescent="0.25">
      <c r="A6232" s="2"/>
      <c r="B6232" s="2"/>
      <c r="C6232" s="2"/>
      <c r="D6232" s="2"/>
      <c r="E6232" s="2"/>
      <c r="F6232" s="2"/>
      <c r="G6232" s="2"/>
      <c r="H6232" s="2"/>
      <c r="I6232" s="2"/>
      <c r="J6232" s="2"/>
      <c r="K6232" s="2"/>
      <c r="L6232" s="2"/>
      <c r="M6232" s="2"/>
      <c r="N6232" s="2"/>
      <c r="O6232" s="2"/>
      <c r="P6232" s="2"/>
      <c r="Q6232" s="2"/>
    </row>
    <row r="6233" spans="1:17" x14ac:dyDescent="0.25">
      <c r="A6233" s="2"/>
      <c r="B6233" s="2"/>
      <c r="C6233" s="2"/>
      <c r="D6233" s="2"/>
      <c r="E6233" s="2"/>
      <c r="F6233" s="2"/>
      <c r="G6233" s="2"/>
      <c r="H6233" s="2"/>
      <c r="I6233" s="2"/>
      <c r="J6233" s="2"/>
      <c r="K6233" s="2"/>
      <c r="L6233" s="2"/>
      <c r="M6233" s="2"/>
      <c r="N6233" s="2"/>
      <c r="O6233" s="2"/>
      <c r="P6233" s="2"/>
      <c r="Q6233" s="2"/>
    </row>
    <row r="6234" spans="1:17" x14ac:dyDescent="0.25">
      <c r="A6234" s="2"/>
      <c r="B6234" s="2"/>
      <c r="C6234" s="2"/>
      <c r="D6234" s="2"/>
      <c r="E6234" s="2"/>
      <c r="F6234" s="2"/>
      <c r="G6234" s="2"/>
      <c r="H6234" s="2"/>
      <c r="I6234" s="2"/>
      <c r="J6234" s="2"/>
      <c r="K6234" s="2"/>
      <c r="L6234" s="2"/>
      <c r="M6234" s="2"/>
      <c r="N6234" s="2"/>
      <c r="O6234" s="2"/>
      <c r="P6234" s="2"/>
      <c r="Q6234" s="2"/>
    </row>
    <row r="6235" spans="1:17" x14ac:dyDescent="0.25">
      <c r="A6235" s="2"/>
      <c r="B6235" s="2"/>
      <c r="C6235" s="2"/>
      <c r="D6235" s="2"/>
      <c r="E6235" s="2"/>
      <c r="F6235" s="2"/>
      <c r="G6235" s="2"/>
      <c r="H6235" s="2"/>
      <c r="I6235" s="2"/>
      <c r="J6235" s="2"/>
      <c r="K6235" s="2"/>
      <c r="L6235" s="2"/>
      <c r="M6235" s="2"/>
      <c r="N6235" s="2"/>
      <c r="O6235" s="2"/>
      <c r="P6235" s="2"/>
      <c r="Q6235" s="2"/>
    </row>
    <row r="6236" spans="1:17" x14ac:dyDescent="0.25">
      <c r="A6236" s="2"/>
      <c r="B6236" s="2"/>
      <c r="C6236" s="2"/>
      <c r="D6236" s="2"/>
      <c r="E6236" s="2"/>
      <c r="F6236" s="2"/>
      <c r="G6236" s="2"/>
      <c r="H6236" s="2"/>
      <c r="I6236" s="2"/>
      <c r="J6236" s="2"/>
      <c r="K6236" s="2"/>
      <c r="L6236" s="2"/>
      <c r="M6236" s="2"/>
      <c r="N6236" s="2"/>
      <c r="O6236" s="2"/>
      <c r="P6236" s="2"/>
      <c r="Q6236" s="2"/>
    </row>
    <row r="6237" spans="1:17" x14ac:dyDescent="0.25">
      <c r="A6237" s="2"/>
      <c r="B6237" s="2"/>
      <c r="C6237" s="2"/>
      <c r="D6237" s="2"/>
      <c r="E6237" s="2"/>
      <c r="F6237" s="2"/>
      <c r="G6237" s="2"/>
      <c r="H6237" s="2"/>
      <c r="I6237" s="2"/>
      <c r="J6237" s="2"/>
      <c r="K6237" s="2"/>
      <c r="L6237" s="2"/>
      <c r="M6237" s="2"/>
      <c r="N6237" s="2"/>
      <c r="O6237" s="2"/>
      <c r="P6237" s="2"/>
      <c r="Q6237" s="2"/>
    </row>
    <row r="6238" spans="1:17" x14ac:dyDescent="0.25">
      <c r="A6238" s="2"/>
      <c r="B6238" s="2"/>
      <c r="C6238" s="2"/>
      <c r="D6238" s="2"/>
      <c r="E6238" s="2"/>
      <c r="F6238" s="2"/>
      <c r="G6238" s="2"/>
      <c r="H6238" s="2"/>
      <c r="I6238" s="2"/>
      <c r="J6238" s="2"/>
      <c r="K6238" s="2"/>
      <c r="L6238" s="2"/>
      <c r="M6238" s="2"/>
      <c r="N6238" s="2"/>
      <c r="O6238" s="2"/>
      <c r="P6238" s="2"/>
      <c r="Q6238" s="2"/>
    </row>
    <row r="6239" spans="1:17" x14ac:dyDescent="0.25">
      <c r="A6239" s="2"/>
      <c r="B6239" s="2"/>
      <c r="C6239" s="2"/>
      <c r="D6239" s="2"/>
      <c r="E6239" s="2"/>
      <c r="F6239" s="2"/>
      <c r="G6239" s="2"/>
      <c r="H6239" s="2"/>
      <c r="I6239" s="2"/>
      <c r="J6239" s="2"/>
      <c r="K6239" s="2"/>
      <c r="L6239" s="2"/>
      <c r="M6239" s="2"/>
      <c r="N6239" s="2"/>
      <c r="O6239" s="2"/>
      <c r="P6239" s="2"/>
      <c r="Q6239" s="2"/>
    </row>
    <row r="6240" spans="1:17" x14ac:dyDescent="0.25">
      <c r="A6240" s="2"/>
      <c r="B6240" s="2"/>
      <c r="C6240" s="2"/>
      <c r="D6240" s="2"/>
      <c r="E6240" s="2"/>
      <c r="F6240" s="2"/>
      <c r="G6240" s="2"/>
      <c r="H6240" s="2"/>
      <c r="I6240" s="2"/>
      <c r="J6240" s="2"/>
      <c r="K6240" s="2"/>
      <c r="L6240" s="2"/>
      <c r="M6240" s="2"/>
      <c r="N6240" s="2"/>
      <c r="O6240" s="2"/>
      <c r="P6240" s="2"/>
      <c r="Q6240" s="2"/>
    </row>
    <row r="6241" spans="1:17" x14ac:dyDescent="0.25">
      <c r="A6241" s="2"/>
      <c r="B6241" s="2"/>
      <c r="C6241" s="2"/>
      <c r="D6241" s="2"/>
      <c r="E6241" s="2"/>
      <c r="F6241" s="2"/>
      <c r="G6241" s="2"/>
      <c r="H6241" s="2"/>
      <c r="I6241" s="2"/>
      <c r="J6241" s="2"/>
      <c r="K6241" s="2"/>
      <c r="L6241" s="2"/>
      <c r="M6241" s="2"/>
      <c r="N6241" s="2"/>
      <c r="O6241" s="2"/>
      <c r="P6241" s="2"/>
      <c r="Q6241" s="2"/>
    </row>
    <row r="6242" spans="1:17" x14ac:dyDescent="0.25">
      <c r="A6242" s="2"/>
      <c r="B6242" s="2"/>
      <c r="C6242" s="2"/>
      <c r="D6242" s="2"/>
      <c r="E6242" s="2"/>
      <c r="F6242" s="2"/>
      <c r="G6242" s="2"/>
      <c r="H6242" s="2"/>
      <c r="I6242" s="2"/>
      <c r="J6242" s="2"/>
      <c r="K6242" s="2"/>
      <c r="L6242" s="2"/>
      <c r="M6242" s="2"/>
      <c r="N6242" s="2"/>
      <c r="O6242" s="2"/>
      <c r="P6242" s="2"/>
      <c r="Q6242" s="2"/>
    </row>
    <row r="6243" spans="1:17" x14ac:dyDescent="0.25">
      <c r="A6243" s="2"/>
      <c r="B6243" s="2"/>
      <c r="C6243" s="2"/>
      <c r="D6243" s="2"/>
      <c r="E6243" s="2"/>
      <c r="F6243" s="2"/>
      <c r="G6243" s="2"/>
      <c r="H6243" s="2"/>
      <c r="I6243" s="2"/>
      <c r="J6243" s="2"/>
      <c r="K6243" s="2"/>
      <c r="L6243" s="2"/>
      <c r="M6243" s="2"/>
      <c r="N6243" s="2"/>
      <c r="O6243" s="2"/>
      <c r="P6243" s="2"/>
      <c r="Q6243" s="2"/>
    </row>
    <row r="6244" spans="1:17" x14ac:dyDescent="0.25">
      <c r="A6244" s="2"/>
      <c r="B6244" s="2"/>
      <c r="C6244" s="2"/>
      <c r="D6244" s="2"/>
      <c r="E6244" s="2"/>
      <c r="F6244" s="2"/>
      <c r="G6244" s="2"/>
      <c r="H6244" s="2"/>
      <c r="I6244" s="2"/>
      <c r="J6244" s="2"/>
      <c r="K6244" s="2"/>
      <c r="L6244" s="2"/>
      <c r="M6244" s="2"/>
      <c r="N6244" s="2"/>
      <c r="O6244" s="2"/>
      <c r="P6244" s="2"/>
      <c r="Q6244" s="2"/>
    </row>
    <row r="6245" spans="1:17" x14ac:dyDescent="0.25">
      <c r="A6245" s="2"/>
      <c r="B6245" s="2"/>
      <c r="C6245" s="2"/>
      <c r="D6245" s="2"/>
      <c r="E6245" s="2"/>
      <c r="F6245" s="2"/>
      <c r="G6245" s="2"/>
      <c r="H6245" s="2"/>
      <c r="I6245" s="2"/>
      <c r="J6245" s="2"/>
      <c r="K6245" s="2"/>
      <c r="L6245" s="2"/>
      <c r="M6245" s="2"/>
      <c r="N6245" s="2"/>
      <c r="O6245" s="2"/>
      <c r="P6245" s="2"/>
      <c r="Q6245" s="2"/>
    </row>
    <row r="6246" spans="1:17" x14ac:dyDescent="0.25">
      <c r="A6246" s="2"/>
      <c r="B6246" s="2"/>
      <c r="C6246" s="2"/>
      <c r="D6246" s="2"/>
      <c r="E6246" s="2"/>
      <c r="F6246" s="2"/>
      <c r="G6246" s="2"/>
      <c r="H6246" s="2"/>
      <c r="I6246" s="2"/>
      <c r="J6246" s="2"/>
      <c r="K6246" s="2"/>
      <c r="L6246" s="2"/>
      <c r="M6246" s="2"/>
      <c r="N6246" s="2"/>
      <c r="O6246" s="2"/>
      <c r="P6246" s="2"/>
      <c r="Q6246" s="2"/>
    </row>
    <row r="6247" spans="1:17" x14ac:dyDescent="0.25">
      <c r="A6247" s="2"/>
      <c r="B6247" s="2"/>
      <c r="C6247" s="2"/>
      <c r="D6247" s="2"/>
      <c r="E6247" s="2"/>
      <c r="F6247" s="2"/>
      <c r="G6247" s="2"/>
      <c r="H6247" s="2"/>
      <c r="I6247" s="2"/>
      <c r="J6247" s="2"/>
      <c r="K6247" s="2"/>
      <c r="L6247" s="2"/>
      <c r="M6247" s="2"/>
      <c r="N6247" s="2"/>
      <c r="O6247" s="2"/>
      <c r="P6247" s="2"/>
      <c r="Q6247" s="2"/>
    </row>
    <row r="6248" spans="1:17" x14ac:dyDescent="0.25">
      <c r="A6248" s="2"/>
      <c r="B6248" s="2"/>
      <c r="C6248" s="2"/>
      <c r="D6248" s="2"/>
      <c r="E6248" s="2"/>
      <c r="F6248" s="2"/>
      <c r="G6248" s="2"/>
      <c r="H6248" s="2"/>
      <c r="I6248" s="2"/>
      <c r="J6248" s="2"/>
      <c r="K6248" s="2"/>
      <c r="L6248" s="2"/>
      <c r="M6248" s="2"/>
      <c r="N6248" s="2"/>
      <c r="O6248" s="2"/>
      <c r="P6248" s="2"/>
      <c r="Q6248" s="2"/>
    </row>
    <row r="6249" spans="1:17" x14ac:dyDescent="0.25">
      <c r="A6249" s="2"/>
      <c r="B6249" s="2"/>
      <c r="C6249" s="2"/>
      <c r="D6249" s="2"/>
      <c r="E6249" s="2"/>
      <c r="F6249" s="2"/>
      <c r="G6249" s="2"/>
      <c r="H6249" s="2"/>
      <c r="I6249" s="2"/>
      <c r="J6249" s="2"/>
      <c r="K6249" s="2"/>
      <c r="L6249" s="2"/>
      <c r="M6249" s="2"/>
      <c r="N6249" s="2"/>
      <c r="O6249" s="2"/>
      <c r="P6249" s="2"/>
      <c r="Q6249" s="2"/>
    </row>
    <row r="6250" spans="1:17" x14ac:dyDescent="0.25">
      <c r="A6250" s="2"/>
      <c r="B6250" s="2"/>
      <c r="C6250" s="2"/>
      <c r="D6250" s="2"/>
      <c r="E6250" s="2"/>
      <c r="F6250" s="2"/>
      <c r="G6250" s="2"/>
      <c r="H6250" s="2"/>
      <c r="I6250" s="2"/>
      <c r="J6250" s="2"/>
      <c r="K6250" s="2"/>
      <c r="L6250" s="2"/>
      <c r="M6250" s="2"/>
      <c r="N6250" s="2"/>
      <c r="O6250" s="2"/>
      <c r="P6250" s="2"/>
      <c r="Q6250" s="2"/>
    </row>
    <row r="6251" spans="1:17" x14ac:dyDescent="0.25">
      <c r="A6251" s="2"/>
      <c r="B6251" s="2"/>
      <c r="C6251" s="2"/>
      <c r="D6251" s="2"/>
      <c r="E6251" s="2"/>
      <c r="F6251" s="2"/>
      <c r="G6251" s="2"/>
      <c r="H6251" s="2"/>
      <c r="I6251" s="2"/>
      <c r="J6251" s="2"/>
      <c r="K6251" s="2"/>
      <c r="L6251" s="2"/>
      <c r="M6251" s="2"/>
      <c r="N6251" s="2"/>
      <c r="O6251" s="2"/>
      <c r="P6251" s="2"/>
      <c r="Q6251" s="2"/>
    </row>
    <row r="6252" spans="1:17" x14ac:dyDescent="0.25">
      <c r="A6252" s="2"/>
      <c r="B6252" s="2"/>
      <c r="C6252" s="2"/>
      <c r="D6252" s="2"/>
      <c r="E6252" s="2"/>
      <c r="F6252" s="2"/>
      <c r="G6252" s="2"/>
      <c r="H6252" s="2"/>
      <c r="I6252" s="2"/>
      <c r="J6252" s="2"/>
      <c r="K6252" s="2"/>
      <c r="L6252" s="2"/>
      <c r="M6252" s="2"/>
      <c r="N6252" s="2"/>
      <c r="O6252" s="2"/>
      <c r="P6252" s="2"/>
      <c r="Q6252" s="2"/>
    </row>
    <row r="6253" spans="1:17" x14ac:dyDescent="0.25">
      <c r="A6253" s="2"/>
      <c r="B6253" s="2"/>
      <c r="C6253" s="2"/>
      <c r="D6253" s="2"/>
      <c r="E6253" s="2"/>
      <c r="F6253" s="2"/>
      <c r="G6253" s="2"/>
      <c r="H6253" s="2"/>
      <c r="I6253" s="2"/>
      <c r="J6253" s="2"/>
      <c r="K6253" s="2"/>
      <c r="L6253" s="2"/>
      <c r="M6253" s="2"/>
      <c r="N6253" s="2"/>
      <c r="O6253" s="2"/>
      <c r="P6253" s="2"/>
      <c r="Q6253" s="2"/>
    </row>
    <row r="6254" spans="1:17" x14ac:dyDescent="0.25">
      <c r="A6254" s="2"/>
      <c r="B6254" s="2"/>
      <c r="C6254" s="2"/>
      <c r="D6254" s="2"/>
      <c r="E6254" s="2"/>
      <c r="F6254" s="2"/>
      <c r="G6254" s="2"/>
      <c r="H6254" s="2"/>
      <c r="I6254" s="2"/>
      <c r="J6254" s="2"/>
      <c r="K6254" s="2"/>
      <c r="L6254" s="2"/>
      <c r="M6254" s="2"/>
      <c r="N6254" s="2"/>
      <c r="O6254" s="2"/>
      <c r="P6254" s="2"/>
      <c r="Q6254" s="2"/>
    </row>
    <row r="6255" spans="1:17" x14ac:dyDescent="0.25">
      <c r="A6255" s="2"/>
      <c r="B6255" s="2"/>
      <c r="C6255" s="2"/>
      <c r="D6255" s="2"/>
      <c r="E6255" s="2"/>
      <c r="F6255" s="2"/>
      <c r="G6255" s="2"/>
      <c r="H6255" s="2"/>
      <c r="I6255" s="2"/>
      <c r="J6255" s="2"/>
      <c r="K6255" s="2"/>
      <c r="L6255" s="2"/>
      <c r="M6255" s="2"/>
      <c r="N6255" s="2"/>
      <c r="O6255" s="2"/>
      <c r="P6255" s="2"/>
      <c r="Q6255" s="2"/>
    </row>
    <row r="6256" spans="1:17" x14ac:dyDescent="0.25">
      <c r="A6256" s="2"/>
      <c r="B6256" s="2"/>
      <c r="C6256" s="2"/>
      <c r="D6256" s="2"/>
      <c r="E6256" s="2"/>
      <c r="F6256" s="2"/>
      <c r="G6256" s="2"/>
      <c r="H6256" s="2"/>
      <c r="I6256" s="2"/>
      <c r="J6256" s="2"/>
      <c r="K6256" s="2"/>
      <c r="L6256" s="2"/>
      <c r="M6256" s="2"/>
      <c r="N6256" s="2"/>
      <c r="O6256" s="2"/>
      <c r="P6256" s="2"/>
      <c r="Q6256" s="2"/>
    </row>
    <row r="6257" spans="1:17" x14ac:dyDescent="0.25">
      <c r="A6257" s="2"/>
      <c r="B6257" s="2"/>
      <c r="C6257" s="2"/>
      <c r="D6257" s="2"/>
      <c r="E6257" s="2"/>
      <c r="F6257" s="2"/>
      <c r="G6257" s="2"/>
      <c r="H6257" s="2"/>
      <c r="I6257" s="2"/>
      <c r="J6257" s="2"/>
      <c r="K6257" s="2"/>
      <c r="L6257" s="2"/>
      <c r="M6257" s="2"/>
      <c r="N6257" s="2"/>
      <c r="O6257" s="2"/>
      <c r="P6257" s="2"/>
      <c r="Q6257" s="2"/>
    </row>
    <row r="6258" spans="1:17" x14ac:dyDescent="0.25">
      <c r="A6258" s="2"/>
      <c r="B6258" s="2"/>
      <c r="C6258" s="2"/>
      <c r="D6258" s="2"/>
      <c r="E6258" s="2"/>
      <c r="F6258" s="2"/>
      <c r="G6258" s="2"/>
      <c r="H6258" s="2"/>
      <c r="I6258" s="2"/>
      <c r="J6258" s="2"/>
      <c r="K6258" s="2"/>
      <c r="L6258" s="2"/>
      <c r="M6258" s="2"/>
      <c r="N6258" s="2"/>
      <c r="O6258" s="2"/>
      <c r="P6258" s="2"/>
      <c r="Q6258" s="2"/>
    </row>
    <row r="6259" spans="1:17" x14ac:dyDescent="0.25">
      <c r="A6259" s="2"/>
      <c r="B6259" s="2"/>
      <c r="C6259" s="2"/>
      <c r="D6259" s="2"/>
      <c r="E6259" s="2"/>
      <c r="F6259" s="2"/>
      <c r="G6259" s="2"/>
      <c r="H6259" s="2"/>
      <c r="I6259" s="2"/>
      <c r="J6259" s="2"/>
      <c r="K6259" s="2"/>
      <c r="L6259" s="2"/>
      <c r="M6259" s="2"/>
      <c r="N6259" s="2"/>
      <c r="O6259" s="2"/>
      <c r="P6259" s="2"/>
      <c r="Q6259" s="2"/>
    </row>
    <row r="6260" spans="1:17" x14ac:dyDescent="0.25">
      <c r="A6260" s="2"/>
      <c r="B6260" s="2"/>
      <c r="C6260" s="2"/>
      <c r="D6260" s="2"/>
      <c r="E6260" s="2"/>
      <c r="F6260" s="2"/>
      <c r="G6260" s="2"/>
      <c r="H6260" s="2"/>
      <c r="I6260" s="2"/>
      <c r="J6260" s="2"/>
      <c r="K6260" s="2"/>
      <c r="L6260" s="2"/>
      <c r="M6260" s="2"/>
      <c r="N6260" s="2"/>
      <c r="O6260" s="2"/>
      <c r="P6260" s="2"/>
      <c r="Q6260" s="2"/>
    </row>
    <row r="6261" spans="1:17" x14ac:dyDescent="0.25">
      <c r="A6261" s="2"/>
      <c r="B6261" s="2"/>
      <c r="C6261" s="2"/>
      <c r="D6261" s="2"/>
      <c r="E6261" s="2"/>
      <c r="F6261" s="2"/>
      <c r="G6261" s="2"/>
      <c r="H6261" s="2"/>
      <c r="I6261" s="2"/>
      <c r="J6261" s="2"/>
      <c r="K6261" s="2"/>
      <c r="L6261" s="2"/>
      <c r="M6261" s="2"/>
      <c r="N6261" s="2"/>
      <c r="O6261" s="2"/>
      <c r="P6261" s="2"/>
      <c r="Q6261" s="2"/>
    </row>
    <row r="6262" spans="1:17" x14ac:dyDescent="0.25">
      <c r="A6262" s="2"/>
      <c r="B6262" s="2"/>
      <c r="C6262" s="2"/>
      <c r="D6262" s="2"/>
      <c r="E6262" s="2"/>
      <c r="F6262" s="2"/>
      <c r="G6262" s="2"/>
      <c r="H6262" s="2"/>
      <c r="I6262" s="2"/>
      <c r="J6262" s="2"/>
      <c r="K6262" s="2"/>
      <c r="L6262" s="2"/>
      <c r="M6262" s="2"/>
      <c r="N6262" s="2"/>
      <c r="O6262" s="2"/>
      <c r="P6262" s="2"/>
      <c r="Q6262" s="2"/>
    </row>
    <row r="6263" spans="1:17" x14ac:dyDescent="0.25">
      <c r="A6263" s="2"/>
      <c r="B6263" s="2"/>
      <c r="C6263" s="2"/>
      <c r="D6263" s="2"/>
      <c r="E6263" s="2"/>
      <c r="F6263" s="2"/>
      <c r="G6263" s="2"/>
      <c r="H6263" s="2"/>
      <c r="I6263" s="2"/>
      <c r="J6263" s="2"/>
      <c r="K6263" s="2"/>
      <c r="L6263" s="2"/>
      <c r="M6263" s="2"/>
      <c r="N6263" s="2"/>
      <c r="O6263" s="2"/>
      <c r="P6263" s="2"/>
      <c r="Q6263" s="2"/>
    </row>
    <row r="6264" spans="1:17" x14ac:dyDescent="0.25">
      <c r="A6264" s="2"/>
      <c r="B6264" s="2"/>
      <c r="C6264" s="2"/>
      <c r="D6264" s="2"/>
      <c r="E6264" s="2"/>
      <c r="F6264" s="2"/>
      <c r="G6264" s="2"/>
      <c r="H6264" s="2"/>
      <c r="I6264" s="2"/>
      <c r="J6264" s="2"/>
      <c r="K6264" s="2"/>
      <c r="L6264" s="2"/>
      <c r="M6264" s="2"/>
      <c r="N6264" s="2"/>
      <c r="O6264" s="2"/>
      <c r="P6264" s="2"/>
      <c r="Q6264" s="2"/>
    </row>
    <row r="6265" spans="1:17" x14ac:dyDescent="0.25">
      <c r="A6265" s="2"/>
      <c r="B6265" s="2"/>
      <c r="C6265" s="2"/>
      <c r="D6265" s="2"/>
      <c r="E6265" s="2"/>
      <c r="F6265" s="2"/>
      <c r="G6265" s="2"/>
      <c r="H6265" s="2"/>
      <c r="I6265" s="2"/>
      <c r="J6265" s="2"/>
      <c r="K6265" s="2"/>
      <c r="L6265" s="2"/>
      <c r="M6265" s="2"/>
      <c r="N6265" s="2"/>
      <c r="O6265" s="2"/>
      <c r="P6265" s="2"/>
      <c r="Q6265" s="2"/>
    </row>
    <row r="6266" spans="1:17" x14ac:dyDescent="0.25">
      <c r="A6266" s="2"/>
      <c r="B6266" s="2"/>
      <c r="C6266" s="2"/>
      <c r="D6266" s="2"/>
      <c r="E6266" s="2"/>
      <c r="F6266" s="2"/>
      <c r="G6266" s="2"/>
      <c r="H6266" s="2"/>
      <c r="I6266" s="2"/>
      <c r="J6266" s="2"/>
      <c r="K6266" s="2"/>
      <c r="L6266" s="2"/>
      <c r="M6266" s="2"/>
      <c r="N6266" s="2"/>
      <c r="O6266" s="2"/>
      <c r="P6266" s="2"/>
      <c r="Q6266" s="2"/>
    </row>
    <row r="6267" spans="1:17" x14ac:dyDescent="0.25">
      <c r="A6267" s="2"/>
      <c r="B6267" s="2"/>
      <c r="C6267" s="2"/>
      <c r="D6267" s="2"/>
      <c r="E6267" s="2"/>
      <c r="F6267" s="2"/>
      <c r="G6267" s="2"/>
      <c r="H6267" s="2"/>
      <c r="I6267" s="2"/>
      <c r="J6267" s="2"/>
      <c r="K6267" s="2"/>
      <c r="L6267" s="2"/>
      <c r="M6267" s="2"/>
      <c r="N6267" s="2"/>
      <c r="O6267" s="2"/>
      <c r="P6267" s="2"/>
      <c r="Q6267" s="2"/>
    </row>
    <row r="6268" spans="1:17" x14ac:dyDescent="0.25">
      <c r="A6268" s="2"/>
      <c r="B6268" s="2"/>
      <c r="C6268" s="2"/>
      <c r="D6268" s="2"/>
      <c r="E6268" s="2"/>
      <c r="F6268" s="2"/>
      <c r="G6268" s="2"/>
      <c r="H6268" s="2"/>
      <c r="I6268" s="2"/>
      <c r="J6268" s="2"/>
      <c r="K6268" s="2"/>
      <c r="L6268" s="2"/>
      <c r="M6268" s="2"/>
      <c r="N6268" s="2"/>
      <c r="O6268" s="2"/>
      <c r="P6268" s="2"/>
      <c r="Q6268" s="2"/>
    </row>
    <row r="6269" spans="1:17" x14ac:dyDescent="0.25">
      <c r="A6269" s="2"/>
      <c r="B6269" s="2"/>
      <c r="C6269" s="2"/>
      <c r="D6269" s="2"/>
      <c r="E6269" s="2"/>
      <c r="F6269" s="2"/>
      <c r="G6269" s="2"/>
      <c r="H6269" s="2"/>
      <c r="I6269" s="2"/>
      <c r="J6269" s="2"/>
      <c r="K6269" s="2"/>
      <c r="L6269" s="2"/>
      <c r="M6269" s="2"/>
      <c r="N6269" s="2"/>
      <c r="O6269" s="2"/>
      <c r="P6269" s="2"/>
      <c r="Q6269" s="2"/>
    </row>
    <row r="6270" spans="1:17" x14ac:dyDescent="0.25">
      <c r="A6270" s="2"/>
      <c r="B6270" s="2"/>
      <c r="C6270" s="2"/>
      <c r="D6270" s="2"/>
      <c r="E6270" s="2"/>
      <c r="F6270" s="2"/>
      <c r="G6270" s="2"/>
      <c r="H6270" s="2"/>
      <c r="I6270" s="2"/>
      <c r="J6270" s="2"/>
      <c r="K6270" s="2"/>
      <c r="L6270" s="2"/>
      <c r="M6270" s="2"/>
      <c r="N6270" s="2"/>
      <c r="O6270" s="2"/>
      <c r="P6270" s="2"/>
      <c r="Q6270" s="2"/>
    </row>
    <row r="6271" spans="1:17" x14ac:dyDescent="0.25">
      <c r="A6271" s="2"/>
      <c r="B6271" s="2"/>
      <c r="C6271" s="2"/>
      <c r="D6271" s="2"/>
      <c r="E6271" s="2"/>
      <c r="F6271" s="2"/>
      <c r="G6271" s="2"/>
      <c r="H6271" s="2"/>
      <c r="I6271" s="2"/>
      <c r="J6271" s="2"/>
      <c r="K6271" s="2"/>
      <c r="L6271" s="2"/>
      <c r="M6271" s="2"/>
      <c r="N6271" s="2"/>
      <c r="O6271" s="2"/>
      <c r="P6271" s="2"/>
      <c r="Q6271" s="2"/>
    </row>
    <row r="6272" spans="1:17" x14ac:dyDescent="0.25">
      <c r="A6272" s="2"/>
      <c r="B6272" s="2"/>
      <c r="C6272" s="2"/>
      <c r="D6272" s="2"/>
      <c r="E6272" s="2"/>
      <c r="F6272" s="2"/>
      <c r="G6272" s="2"/>
      <c r="H6272" s="2"/>
      <c r="I6272" s="2"/>
      <c r="J6272" s="2"/>
      <c r="K6272" s="2"/>
      <c r="L6272" s="2"/>
      <c r="M6272" s="2"/>
      <c r="N6272" s="2"/>
      <c r="O6272" s="2"/>
      <c r="P6272" s="2"/>
      <c r="Q6272" s="2"/>
    </row>
    <row r="6273" spans="1:17" x14ac:dyDescent="0.25">
      <c r="A6273" s="2"/>
      <c r="B6273" s="2"/>
      <c r="C6273" s="2"/>
      <c r="D6273" s="2"/>
      <c r="E6273" s="2"/>
      <c r="F6273" s="2"/>
      <c r="G6273" s="2"/>
      <c r="H6273" s="2"/>
      <c r="I6273" s="2"/>
      <c r="J6273" s="2"/>
      <c r="K6273" s="2"/>
      <c r="L6273" s="2"/>
      <c r="M6273" s="2"/>
      <c r="N6273" s="2"/>
      <c r="O6273" s="2"/>
      <c r="P6273" s="2"/>
      <c r="Q6273" s="2"/>
    </row>
    <row r="6274" spans="1:17" x14ac:dyDescent="0.25">
      <c r="A6274" s="2"/>
      <c r="B6274" s="2"/>
      <c r="C6274" s="2"/>
      <c r="D6274" s="2"/>
      <c r="E6274" s="2"/>
      <c r="F6274" s="2"/>
      <c r="G6274" s="2"/>
      <c r="H6274" s="2"/>
      <c r="I6274" s="2"/>
      <c r="J6274" s="2"/>
      <c r="K6274" s="2"/>
      <c r="L6274" s="2"/>
      <c r="M6274" s="2"/>
      <c r="N6274" s="2"/>
      <c r="O6274" s="2"/>
      <c r="P6274" s="2"/>
      <c r="Q6274" s="2"/>
    </row>
    <row r="6275" spans="1:17" x14ac:dyDescent="0.25">
      <c r="A6275" s="2"/>
      <c r="B6275" s="2"/>
      <c r="C6275" s="2"/>
      <c r="D6275" s="2"/>
      <c r="E6275" s="2"/>
      <c r="F6275" s="2"/>
      <c r="G6275" s="2"/>
      <c r="H6275" s="2"/>
      <c r="I6275" s="2"/>
      <c r="J6275" s="2"/>
      <c r="K6275" s="2"/>
      <c r="L6275" s="2"/>
      <c r="M6275" s="2"/>
      <c r="N6275" s="2"/>
      <c r="O6275" s="2"/>
      <c r="P6275" s="2"/>
      <c r="Q6275" s="2"/>
    </row>
    <row r="6276" spans="1:17" x14ac:dyDescent="0.25">
      <c r="A6276" s="2"/>
      <c r="B6276" s="2"/>
      <c r="C6276" s="2"/>
      <c r="D6276" s="2"/>
      <c r="E6276" s="2"/>
      <c r="F6276" s="2"/>
      <c r="G6276" s="2"/>
      <c r="H6276" s="2"/>
      <c r="I6276" s="2"/>
      <c r="J6276" s="2"/>
      <c r="K6276" s="2"/>
      <c r="L6276" s="2"/>
      <c r="M6276" s="2"/>
      <c r="N6276" s="2"/>
      <c r="O6276" s="2"/>
      <c r="P6276" s="2"/>
      <c r="Q6276" s="2"/>
    </row>
    <row r="6277" spans="1:17" x14ac:dyDescent="0.25">
      <c r="A6277" s="2"/>
      <c r="B6277" s="2"/>
      <c r="C6277" s="2"/>
      <c r="D6277" s="2"/>
      <c r="E6277" s="2"/>
      <c r="F6277" s="2"/>
      <c r="G6277" s="2"/>
      <c r="H6277" s="2"/>
      <c r="I6277" s="2"/>
      <c r="J6277" s="2"/>
      <c r="K6277" s="2"/>
      <c r="L6277" s="2"/>
      <c r="M6277" s="2"/>
      <c r="N6277" s="2"/>
      <c r="O6277" s="2"/>
      <c r="P6277" s="2"/>
      <c r="Q6277" s="2"/>
    </row>
    <row r="6278" spans="1:17" x14ac:dyDescent="0.25">
      <c r="A6278" s="2"/>
      <c r="B6278" s="2"/>
      <c r="C6278" s="2"/>
      <c r="D6278" s="2"/>
      <c r="E6278" s="2"/>
      <c r="F6278" s="2"/>
      <c r="G6278" s="2"/>
      <c r="H6278" s="2"/>
      <c r="I6278" s="2"/>
      <c r="J6278" s="2"/>
      <c r="K6278" s="2"/>
      <c r="L6278" s="2"/>
      <c r="M6278" s="2"/>
      <c r="N6278" s="2"/>
      <c r="O6278" s="2"/>
      <c r="P6278" s="2"/>
      <c r="Q6278" s="2"/>
    </row>
    <row r="6279" spans="1:17" x14ac:dyDescent="0.25">
      <c r="A6279" s="2"/>
      <c r="B6279" s="2"/>
      <c r="C6279" s="2"/>
      <c r="D6279" s="2"/>
      <c r="E6279" s="2"/>
      <c r="F6279" s="2"/>
      <c r="G6279" s="2"/>
      <c r="H6279" s="2"/>
      <c r="I6279" s="2"/>
      <c r="J6279" s="2"/>
      <c r="K6279" s="2"/>
      <c r="L6279" s="2"/>
      <c r="M6279" s="2"/>
      <c r="N6279" s="2"/>
      <c r="O6279" s="2"/>
      <c r="P6279" s="2"/>
      <c r="Q6279" s="2"/>
    </row>
    <row r="6280" spans="1:17" x14ac:dyDescent="0.25">
      <c r="A6280" s="2"/>
      <c r="B6280" s="2"/>
      <c r="C6280" s="2"/>
      <c r="D6280" s="2"/>
      <c r="E6280" s="2"/>
      <c r="F6280" s="2"/>
      <c r="G6280" s="2"/>
      <c r="H6280" s="2"/>
      <c r="I6280" s="2"/>
      <c r="J6280" s="2"/>
      <c r="K6280" s="2"/>
      <c r="L6280" s="2"/>
      <c r="M6280" s="2"/>
      <c r="N6280" s="2"/>
      <c r="O6280" s="2"/>
      <c r="P6280" s="2"/>
      <c r="Q6280" s="2"/>
    </row>
    <row r="6281" spans="1:17" x14ac:dyDescent="0.25">
      <c r="A6281" s="2"/>
      <c r="B6281" s="2"/>
      <c r="C6281" s="2"/>
      <c r="D6281" s="2"/>
      <c r="E6281" s="2"/>
      <c r="F6281" s="2"/>
      <c r="G6281" s="2"/>
      <c r="H6281" s="2"/>
      <c r="I6281" s="2"/>
      <c r="J6281" s="2"/>
      <c r="K6281" s="2"/>
      <c r="L6281" s="2"/>
      <c r="M6281" s="2"/>
      <c r="N6281" s="2"/>
      <c r="O6281" s="2"/>
      <c r="P6281" s="2"/>
      <c r="Q6281" s="2"/>
    </row>
    <row r="6282" spans="1:17" x14ac:dyDescent="0.25">
      <c r="A6282" s="2"/>
      <c r="B6282" s="2"/>
      <c r="C6282" s="2"/>
      <c r="D6282" s="2"/>
      <c r="E6282" s="2"/>
      <c r="F6282" s="2"/>
      <c r="G6282" s="2"/>
      <c r="H6282" s="2"/>
      <c r="I6282" s="2"/>
      <c r="J6282" s="2"/>
      <c r="K6282" s="2"/>
      <c r="L6282" s="2"/>
      <c r="M6282" s="2"/>
      <c r="N6282" s="2"/>
      <c r="O6282" s="2"/>
      <c r="P6282" s="2"/>
      <c r="Q6282" s="2"/>
    </row>
    <row r="6283" spans="1:17" x14ac:dyDescent="0.25">
      <c r="A6283" s="2"/>
      <c r="B6283" s="2"/>
      <c r="C6283" s="2"/>
      <c r="D6283" s="2"/>
      <c r="E6283" s="2"/>
      <c r="F6283" s="2"/>
      <c r="G6283" s="2"/>
      <c r="H6283" s="2"/>
      <c r="I6283" s="2"/>
      <c r="J6283" s="2"/>
      <c r="K6283" s="2"/>
      <c r="L6283" s="2"/>
      <c r="M6283" s="2"/>
      <c r="N6283" s="2"/>
      <c r="O6283" s="2"/>
      <c r="P6283" s="2"/>
      <c r="Q6283" s="2"/>
    </row>
    <row r="6284" spans="1:17" x14ac:dyDescent="0.25">
      <c r="A6284" s="2"/>
      <c r="B6284" s="2"/>
      <c r="C6284" s="2"/>
      <c r="D6284" s="2"/>
      <c r="E6284" s="2"/>
      <c r="F6284" s="2"/>
      <c r="G6284" s="2"/>
      <c r="H6284" s="2"/>
      <c r="I6284" s="2"/>
      <c r="J6284" s="2"/>
      <c r="K6284" s="2"/>
      <c r="L6284" s="2"/>
      <c r="M6284" s="2"/>
      <c r="N6284" s="2"/>
      <c r="O6284" s="2"/>
      <c r="P6284" s="2"/>
      <c r="Q6284" s="2"/>
    </row>
    <row r="6285" spans="1:17" x14ac:dyDescent="0.25">
      <c r="A6285" s="2"/>
      <c r="B6285" s="2"/>
      <c r="C6285" s="2"/>
      <c r="D6285" s="2"/>
      <c r="E6285" s="2"/>
      <c r="F6285" s="2"/>
      <c r="G6285" s="2"/>
      <c r="H6285" s="2"/>
      <c r="I6285" s="2"/>
      <c r="J6285" s="2"/>
      <c r="K6285" s="2"/>
      <c r="L6285" s="2"/>
      <c r="M6285" s="2"/>
      <c r="N6285" s="2"/>
      <c r="O6285" s="2"/>
      <c r="P6285" s="2"/>
      <c r="Q6285" s="2"/>
    </row>
    <row r="6286" spans="1:17" x14ac:dyDescent="0.25">
      <c r="A6286" s="2"/>
      <c r="B6286" s="2"/>
      <c r="C6286" s="2"/>
      <c r="D6286" s="2"/>
      <c r="E6286" s="2"/>
      <c r="F6286" s="2"/>
      <c r="G6286" s="2"/>
      <c r="H6286" s="2"/>
      <c r="I6286" s="2"/>
      <c r="J6286" s="2"/>
      <c r="K6286" s="2"/>
      <c r="L6286" s="2"/>
      <c r="M6286" s="2"/>
      <c r="N6286" s="2"/>
      <c r="O6286" s="2"/>
      <c r="P6286" s="2"/>
      <c r="Q6286" s="2"/>
    </row>
    <row r="6287" spans="1:17" x14ac:dyDescent="0.25">
      <c r="A6287" s="2"/>
      <c r="B6287" s="2"/>
      <c r="C6287" s="2"/>
      <c r="D6287" s="2"/>
      <c r="E6287" s="2"/>
      <c r="F6287" s="2"/>
      <c r="G6287" s="2"/>
      <c r="H6287" s="2"/>
      <c r="I6287" s="2"/>
      <c r="J6287" s="2"/>
      <c r="K6287" s="2"/>
      <c r="L6287" s="2"/>
      <c r="M6287" s="2"/>
      <c r="N6287" s="2"/>
      <c r="O6287" s="2"/>
      <c r="P6287" s="2"/>
      <c r="Q6287" s="2"/>
    </row>
    <row r="6288" spans="1:17" x14ac:dyDescent="0.25">
      <c r="A6288" s="2"/>
      <c r="B6288" s="2"/>
      <c r="C6288" s="2"/>
      <c r="D6288" s="2"/>
      <c r="E6288" s="2"/>
      <c r="F6288" s="2"/>
      <c r="G6288" s="2"/>
      <c r="H6288" s="2"/>
      <c r="I6288" s="2"/>
      <c r="J6288" s="2"/>
      <c r="K6288" s="2"/>
      <c r="L6288" s="2"/>
      <c r="M6288" s="2"/>
      <c r="N6288" s="2"/>
      <c r="O6288" s="2"/>
      <c r="P6288" s="2"/>
      <c r="Q6288" s="2"/>
    </row>
    <row r="6289" spans="1:17" x14ac:dyDescent="0.25">
      <c r="A6289" s="2"/>
      <c r="B6289" s="2"/>
      <c r="C6289" s="2"/>
      <c r="D6289" s="2"/>
      <c r="E6289" s="2"/>
      <c r="F6289" s="2"/>
      <c r="G6289" s="2"/>
      <c r="H6289" s="2"/>
      <c r="I6289" s="2"/>
      <c r="J6289" s="2"/>
      <c r="K6289" s="2"/>
      <c r="L6289" s="2"/>
      <c r="M6289" s="2"/>
      <c r="N6289" s="2"/>
      <c r="O6289" s="2"/>
      <c r="P6289" s="2"/>
      <c r="Q6289" s="2"/>
    </row>
    <row r="6290" spans="1:17" x14ac:dyDescent="0.25">
      <c r="A6290" s="2"/>
      <c r="B6290" s="2"/>
      <c r="C6290" s="2"/>
      <c r="D6290" s="2"/>
      <c r="E6290" s="2"/>
      <c r="F6290" s="2"/>
      <c r="G6290" s="2"/>
      <c r="H6290" s="2"/>
      <c r="I6290" s="2"/>
      <c r="J6290" s="2"/>
      <c r="K6290" s="2"/>
      <c r="L6290" s="2"/>
      <c r="M6290" s="2"/>
      <c r="N6290" s="2"/>
      <c r="O6290" s="2"/>
      <c r="P6290" s="2"/>
      <c r="Q6290" s="2"/>
    </row>
    <row r="6291" spans="1:17" x14ac:dyDescent="0.25">
      <c r="A6291" s="2"/>
      <c r="B6291" s="2"/>
      <c r="C6291" s="2"/>
      <c r="D6291" s="2"/>
      <c r="E6291" s="2"/>
      <c r="F6291" s="2"/>
      <c r="G6291" s="2"/>
      <c r="H6291" s="2"/>
      <c r="I6291" s="2"/>
      <c r="J6291" s="2"/>
      <c r="K6291" s="2"/>
      <c r="L6291" s="2"/>
      <c r="M6291" s="2"/>
      <c r="N6291" s="2"/>
      <c r="O6291" s="2"/>
      <c r="P6291" s="2"/>
      <c r="Q6291" s="2"/>
    </row>
    <row r="6292" spans="1:17" x14ac:dyDescent="0.25">
      <c r="A6292" s="2"/>
      <c r="B6292" s="2"/>
      <c r="C6292" s="2"/>
      <c r="D6292" s="2"/>
      <c r="E6292" s="2"/>
      <c r="F6292" s="2"/>
      <c r="G6292" s="2"/>
      <c r="H6292" s="2"/>
      <c r="I6292" s="2"/>
      <c r="J6292" s="2"/>
      <c r="K6292" s="2"/>
      <c r="L6292" s="2"/>
      <c r="M6292" s="2"/>
      <c r="N6292" s="2"/>
      <c r="O6292" s="2"/>
      <c r="P6292" s="2"/>
      <c r="Q6292" s="2"/>
    </row>
    <row r="6293" spans="1:17" x14ac:dyDescent="0.25">
      <c r="A6293" s="2"/>
      <c r="B6293" s="2"/>
      <c r="C6293" s="2"/>
      <c r="D6293" s="2"/>
      <c r="E6293" s="2"/>
      <c r="F6293" s="2"/>
      <c r="G6293" s="2"/>
      <c r="H6293" s="2"/>
      <c r="I6293" s="2"/>
      <c r="J6293" s="2"/>
      <c r="K6293" s="2"/>
      <c r="L6293" s="2"/>
      <c r="M6293" s="2"/>
      <c r="N6293" s="2"/>
      <c r="O6293" s="2"/>
      <c r="P6293" s="2"/>
      <c r="Q6293" s="2"/>
    </row>
    <row r="6294" spans="1:17" x14ac:dyDescent="0.25">
      <c r="A6294" s="2"/>
      <c r="B6294" s="2"/>
      <c r="C6294" s="2"/>
      <c r="D6294" s="2"/>
      <c r="E6294" s="2"/>
      <c r="F6294" s="2"/>
      <c r="G6294" s="2"/>
      <c r="H6294" s="2"/>
      <c r="I6294" s="2"/>
      <c r="J6294" s="2"/>
      <c r="K6294" s="2"/>
      <c r="L6294" s="2"/>
      <c r="M6294" s="2"/>
      <c r="N6294" s="2"/>
      <c r="O6294" s="2"/>
      <c r="P6294" s="2"/>
      <c r="Q6294" s="2"/>
    </row>
    <row r="6295" spans="1:17" x14ac:dyDescent="0.25">
      <c r="A6295" s="2"/>
      <c r="B6295" s="2"/>
      <c r="C6295" s="2"/>
      <c r="D6295" s="2"/>
      <c r="E6295" s="2"/>
      <c r="F6295" s="2"/>
      <c r="G6295" s="2"/>
      <c r="H6295" s="2"/>
      <c r="I6295" s="2"/>
      <c r="J6295" s="2"/>
      <c r="K6295" s="2"/>
      <c r="L6295" s="2"/>
      <c r="M6295" s="2"/>
      <c r="N6295" s="2"/>
      <c r="O6295" s="2"/>
      <c r="P6295" s="2"/>
      <c r="Q6295" s="2"/>
    </row>
    <row r="6296" spans="1:17" x14ac:dyDescent="0.25">
      <c r="A6296" s="2"/>
      <c r="B6296" s="2"/>
      <c r="C6296" s="2"/>
      <c r="D6296" s="2"/>
      <c r="E6296" s="2"/>
      <c r="F6296" s="2"/>
      <c r="G6296" s="2"/>
      <c r="H6296" s="2"/>
      <c r="I6296" s="2"/>
      <c r="J6296" s="2"/>
      <c r="K6296" s="2"/>
      <c r="L6296" s="2"/>
      <c r="M6296" s="2"/>
      <c r="N6296" s="2"/>
      <c r="O6296" s="2"/>
      <c r="P6296" s="2"/>
      <c r="Q6296" s="2"/>
    </row>
    <row r="6297" spans="1:17" x14ac:dyDescent="0.25">
      <c r="A6297" s="2"/>
      <c r="B6297" s="2"/>
      <c r="C6297" s="2"/>
      <c r="D6297" s="2"/>
      <c r="E6297" s="2"/>
      <c r="F6297" s="2"/>
      <c r="G6297" s="2"/>
      <c r="H6297" s="2"/>
      <c r="I6297" s="2"/>
      <c r="J6297" s="2"/>
      <c r="K6297" s="2"/>
      <c r="L6297" s="2"/>
      <c r="M6297" s="2"/>
      <c r="N6297" s="2"/>
      <c r="O6297" s="2"/>
      <c r="P6297" s="2"/>
      <c r="Q6297" s="2"/>
    </row>
    <row r="6298" spans="1:17" x14ac:dyDescent="0.25">
      <c r="A6298" s="2"/>
      <c r="B6298" s="2"/>
      <c r="C6298" s="2"/>
      <c r="D6298" s="2"/>
      <c r="E6298" s="2"/>
      <c r="F6298" s="2"/>
      <c r="G6298" s="2"/>
      <c r="H6298" s="2"/>
      <c r="I6298" s="2"/>
      <c r="J6298" s="2"/>
      <c r="K6298" s="2"/>
      <c r="L6298" s="2"/>
      <c r="M6298" s="2"/>
      <c r="N6298" s="2"/>
      <c r="O6298" s="2"/>
      <c r="P6298" s="2"/>
      <c r="Q6298" s="2"/>
    </row>
    <row r="6299" spans="1:17" x14ac:dyDescent="0.25">
      <c r="A6299" s="2"/>
      <c r="B6299" s="2"/>
      <c r="C6299" s="2"/>
      <c r="D6299" s="2"/>
      <c r="E6299" s="2"/>
      <c r="F6299" s="2"/>
      <c r="G6299" s="2"/>
      <c r="H6299" s="2"/>
      <c r="I6299" s="2"/>
      <c r="J6299" s="2"/>
      <c r="K6299" s="2"/>
      <c r="L6299" s="2"/>
      <c r="M6299" s="2"/>
      <c r="N6299" s="2"/>
      <c r="O6299" s="2"/>
      <c r="P6299" s="2"/>
      <c r="Q6299" s="2"/>
    </row>
    <row r="6300" spans="1:17" x14ac:dyDescent="0.25">
      <c r="A6300" s="2"/>
      <c r="B6300" s="2"/>
      <c r="C6300" s="2"/>
      <c r="D6300" s="2"/>
      <c r="E6300" s="2"/>
      <c r="F6300" s="2"/>
      <c r="G6300" s="2"/>
      <c r="H6300" s="2"/>
      <c r="I6300" s="2"/>
      <c r="J6300" s="2"/>
      <c r="K6300" s="2"/>
      <c r="L6300" s="2"/>
      <c r="M6300" s="2"/>
      <c r="N6300" s="2"/>
      <c r="O6300" s="2"/>
      <c r="P6300" s="2"/>
      <c r="Q6300" s="2"/>
    </row>
    <row r="6301" spans="1:17" x14ac:dyDescent="0.25">
      <c r="A6301" s="2"/>
      <c r="B6301" s="2"/>
      <c r="C6301" s="2"/>
      <c r="D6301" s="2"/>
      <c r="E6301" s="2"/>
      <c r="F6301" s="2"/>
      <c r="G6301" s="2"/>
      <c r="H6301" s="2"/>
      <c r="I6301" s="2"/>
      <c r="J6301" s="2"/>
      <c r="K6301" s="2"/>
      <c r="L6301" s="2"/>
      <c r="M6301" s="2"/>
      <c r="N6301" s="2"/>
      <c r="O6301" s="2"/>
      <c r="P6301" s="2"/>
      <c r="Q6301" s="2"/>
    </row>
    <row r="6302" spans="1:17" x14ac:dyDescent="0.25">
      <c r="A6302" s="2"/>
      <c r="B6302" s="2"/>
      <c r="C6302" s="2"/>
      <c r="D6302" s="2"/>
      <c r="E6302" s="2"/>
      <c r="F6302" s="2"/>
      <c r="G6302" s="2"/>
      <c r="H6302" s="2"/>
      <c r="I6302" s="2"/>
      <c r="J6302" s="2"/>
      <c r="K6302" s="2"/>
      <c r="L6302" s="2"/>
      <c r="M6302" s="2"/>
      <c r="N6302" s="2"/>
      <c r="O6302" s="2"/>
      <c r="P6302" s="2"/>
      <c r="Q6302" s="2"/>
    </row>
    <row r="6303" spans="1:17" x14ac:dyDescent="0.25">
      <c r="A6303" s="2"/>
      <c r="B6303" s="2"/>
      <c r="C6303" s="2"/>
      <c r="D6303" s="2"/>
      <c r="E6303" s="2"/>
      <c r="F6303" s="2"/>
      <c r="G6303" s="2"/>
      <c r="H6303" s="2"/>
      <c r="I6303" s="2"/>
      <c r="J6303" s="2"/>
      <c r="K6303" s="2"/>
      <c r="L6303" s="2"/>
      <c r="M6303" s="2"/>
      <c r="N6303" s="2"/>
      <c r="O6303" s="2"/>
      <c r="P6303" s="2"/>
      <c r="Q6303" s="2"/>
    </row>
    <row r="6304" spans="1:17" x14ac:dyDescent="0.25">
      <c r="A6304" s="2"/>
      <c r="B6304" s="2"/>
      <c r="C6304" s="2"/>
      <c r="D6304" s="2"/>
      <c r="E6304" s="2"/>
      <c r="F6304" s="2"/>
      <c r="G6304" s="2"/>
      <c r="H6304" s="2"/>
      <c r="I6304" s="2"/>
      <c r="J6304" s="2"/>
      <c r="K6304" s="2"/>
      <c r="L6304" s="2"/>
      <c r="M6304" s="2"/>
      <c r="N6304" s="2"/>
      <c r="O6304" s="2"/>
      <c r="P6304" s="2"/>
      <c r="Q6304" s="2"/>
    </row>
    <row r="6305" spans="1:17" x14ac:dyDescent="0.25">
      <c r="A6305" s="2"/>
      <c r="B6305" s="2"/>
      <c r="C6305" s="2"/>
      <c r="D6305" s="2"/>
      <c r="E6305" s="2"/>
      <c r="F6305" s="2"/>
      <c r="G6305" s="2"/>
      <c r="H6305" s="2"/>
      <c r="I6305" s="2"/>
      <c r="J6305" s="2"/>
      <c r="K6305" s="2"/>
      <c r="L6305" s="2"/>
      <c r="M6305" s="2"/>
      <c r="N6305" s="2"/>
      <c r="O6305" s="2"/>
      <c r="P6305" s="2"/>
      <c r="Q6305" s="2"/>
    </row>
    <row r="6306" spans="1:17" x14ac:dyDescent="0.25">
      <c r="A6306" s="2"/>
      <c r="B6306" s="2"/>
      <c r="C6306" s="2"/>
      <c r="D6306" s="2"/>
      <c r="E6306" s="2"/>
      <c r="F6306" s="2"/>
      <c r="G6306" s="2"/>
      <c r="H6306" s="2"/>
      <c r="I6306" s="2"/>
      <c r="J6306" s="2"/>
      <c r="K6306" s="2"/>
      <c r="L6306" s="2"/>
      <c r="M6306" s="2"/>
      <c r="N6306" s="2"/>
      <c r="O6306" s="2"/>
      <c r="P6306" s="2"/>
      <c r="Q6306" s="2"/>
    </row>
    <row r="6307" spans="1:17" x14ac:dyDescent="0.25">
      <c r="A6307" s="2"/>
      <c r="B6307" s="2"/>
      <c r="C6307" s="2"/>
      <c r="D6307" s="2"/>
      <c r="E6307" s="2"/>
      <c r="F6307" s="2"/>
      <c r="G6307" s="2"/>
      <c r="H6307" s="2"/>
      <c r="I6307" s="2"/>
      <c r="J6307" s="2"/>
      <c r="K6307" s="2"/>
      <c r="L6307" s="2"/>
      <c r="M6307" s="2"/>
      <c r="N6307" s="2"/>
      <c r="O6307" s="2"/>
      <c r="P6307" s="2"/>
      <c r="Q6307" s="2"/>
    </row>
    <row r="6308" spans="1:17" x14ac:dyDescent="0.25">
      <c r="A6308" s="2"/>
      <c r="B6308" s="2"/>
      <c r="C6308" s="2"/>
      <c r="D6308" s="2"/>
      <c r="E6308" s="2"/>
      <c r="F6308" s="2"/>
      <c r="G6308" s="2"/>
      <c r="H6308" s="2"/>
      <c r="I6308" s="2"/>
      <c r="J6308" s="2"/>
      <c r="K6308" s="2"/>
      <c r="L6308" s="2"/>
      <c r="M6308" s="2"/>
      <c r="N6308" s="2"/>
      <c r="O6308" s="2"/>
      <c r="P6308" s="2"/>
      <c r="Q6308" s="2"/>
    </row>
    <row r="6309" spans="1:17" x14ac:dyDescent="0.25">
      <c r="A6309" s="2"/>
      <c r="B6309" s="2"/>
      <c r="C6309" s="2"/>
      <c r="D6309" s="2"/>
      <c r="E6309" s="2"/>
      <c r="F6309" s="2"/>
      <c r="G6309" s="2"/>
      <c r="H6309" s="2"/>
      <c r="I6309" s="2"/>
      <c r="J6309" s="2"/>
      <c r="K6309" s="2"/>
      <c r="L6309" s="2"/>
      <c r="M6309" s="2"/>
      <c r="N6309" s="2"/>
      <c r="O6309" s="2"/>
      <c r="P6309" s="2"/>
      <c r="Q6309" s="2"/>
    </row>
    <row r="6310" spans="1:17" x14ac:dyDescent="0.25">
      <c r="A6310" s="2"/>
      <c r="B6310" s="2"/>
      <c r="C6310" s="2"/>
      <c r="D6310" s="2"/>
      <c r="E6310" s="2"/>
      <c r="F6310" s="2"/>
      <c r="G6310" s="2"/>
      <c r="H6310" s="2"/>
      <c r="I6310" s="2"/>
      <c r="J6310" s="2"/>
      <c r="K6310" s="2"/>
      <c r="L6310" s="2"/>
      <c r="M6310" s="2"/>
      <c r="N6310" s="2"/>
      <c r="O6310" s="2"/>
      <c r="P6310" s="2"/>
      <c r="Q6310" s="2"/>
    </row>
    <row r="6311" spans="1:17" x14ac:dyDescent="0.25">
      <c r="A6311" s="2"/>
      <c r="B6311" s="2"/>
      <c r="C6311" s="2"/>
      <c r="D6311" s="2"/>
      <c r="E6311" s="2"/>
      <c r="F6311" s="2"/>
      <c r="G6311" s="2"/>
      <c r="H6311" s="2"/>
      <c r="I6311" s="2"/>
      <c r="J6311" s="2"/>
      <c r="K6311" s="2"/>
      <c r="L6311" s="2"/>
      <c r="M6311" s="2"/>
      <c r="N6311" s="2"/>
      <c r="O6311" s="2"/>
      <c r="P6311" s="2"/>
      <c r="Q6311" s="2"/>
    </row>
    <row r="6312" spans="1:17" x14ac:dyDescent="0.25">
      <c r="A6312" s="2"/>
      <c r="B6312" s="2"/>
      <c r="C6312" s="2"/>
      <c r="D6312" s="2"/>
      <c r="E6312" s="2"/>
      <c r="F6312" s="2"/>
      <c r="G6312" s="2"/>
      <c r="H6312" s="2"/>
      <c r="I6312" s="2"/>
      <c r="J6312" s="2"/>
      <c r="K6312" s="2"/>
      <c r="L6312" s="2"/>
      <c r="M6312" s="2"/>
      <c r="N6312" s="2"/>
      <c r="O6312" s="2"/>
      <c r="P6312" s="2"/>
      <c r="Q6312" s="2"/>
    </row>
    <row r="6313" spans="1:17" x14ac:dyDescent="0.25">
      <c r="A6313" s="2"/>
      <c r="B6313" s="2"/>
      <c r="C6313" s="2"/>
      <c r="D6313" s="2"/>
      <c r="E6313" s="2"/>
      <c r="F6313" s="2"/>
      <c r="G6313" s="2"/>
      <c r="H6313" s="2"/>
      <c r="I6313" s="2"/>
      <c r="J6313" s="2"/>
      <c r="K6313" s="2"/>
      <c r="L6313" s="2"/>
      <c r="M6313" s="2"/>
      <c r="N6313" s="2"/>
      <c r="O6313" s="2"/>
      <c r="P6313" s="2"/>
      <c r="Q6313" s="2"/>
    </row>
    <row r="6314" spans="1:17" x14ac:dyDescent="0.25">
      <c r="A6314" s="2"/>
      <c r="B6314" s="2"/>
      <c r="C6314" s="2"/>
      <c r="D6314" s="2"/>
      <c r="E6314" s="2"/>
      <c r="F6314" s="2"/>
      <c r="G6314" s="2"/>
      <c r="H6314" s="2"/>
      <c r="I6314" s="2"/>
      <c r="J6314" s="2"/>
      <c r="K6314" s="2"/>
      <c r="L6314" s="2"/>
      <c r="M6314" s="2"/>
      <c r="N6314" s="2"/>
      <c r="O6314" s="2"/>
      <c r="P6314" s="2"/>
      <c r="Q6314" s="2"/>
    </row>
    <row r="6315" spans="1:17" x14ac:dyDescent="0.25">
      <c r="A6315" s="2"/>
      <c r="B6315" s="2"/>
      <c r="C6315" s="2"/>
      <c r="D6315" s="2"/>
      <c r="E6315" s="2"/>
      <c r="F6315" s="2"/>
      <c r="G6315" s="2"/>
      <c r="H6315" s="2"/>
      <c r="I6315" s="2"/>
      <c r="J6315" s="2"/>
      <c r="K6315" s="2"/>
      <c r="L6315" s="2"/>
      <c r="M6315" s="2"/>
      <c r="N6315" s="2"/>
      <c r="O6315" s="2"/>
      <c r="P6315" s="2"/>
      <c r="Q6315" s="2"/>
    </row>
    <row r="6316" spans="1:17" x14ac:dyDescent="0.25">
      <c r="A6316" s="2"/>
      <c r="B6316" s="2"/>
      <c r="C6316" s="2"/>
      <c r="D6316" s="2"/>
      <c r="E6316" s="2"/>
      <c r="F6316" s="2"/>
      <c r="G6316" s="2"/>
      <c r="H6316" s="2"/>
      <c r="I6316" s="2"/>
      <c r="J6316" s="2"/>
      <c r="K6316" s="2"/>
      <c r="L6316" s="2"/>
      <c r="M6316" s="2"/>
      <c r="N6316" s="2"/>
      <c r="O6316" s="2"/>
      <c r="P6316" s="2"/>
      <c r="Q6316" s="2"/>
    </row>
    <row r="6317" spans="1:17" x14ac:dyDescent="0.25">
      <c r="A6317" s="2"/>
      <c r="B6317" s="2"/>
      <c r="C6317" s="2"/>
      <c r="D6317" s="2"/>
      <c r="E6317" s="2"/>
      <c r="F6317" s="2"/>
      <c r="G6317" s="2"/>
      <c r="H6317" s="2"/>
      <c r="I6317" s="2"/>
      <c r="J6317" s="2"/>
      <c r="K6317" s="2"/>
      <c r="L6317" s="2"/>
      <c r="M6317" s="2"/>
      <c r="N6317" s="2"/>
      <c r="O6317" s="2"/>
      <c r="P6317" s="2"/>
      <c r="Q6317" s="2"/>
    </row>
    <row r="6318" spans="1:17" x14ac:dyDescent="0.25">
      <c r="A6318" s="2"/>
      <c r="B6318" s="2"/>
      <c r="C6318" s="2"/>
      <c r="D6318" s="2"/>
      <c r="E6318" s="2"/>
      <c r="F6318" s="2"/>
      <c r="G6318" s="2"/>
      <c r="H6318" s="2"/>
      <c r="I6318" s="2"/>
      <c r="J6318" s="2"/>
      <c r="K6318" s="2"/>
      <c r="L6318" s="2"/>
      <c r="M6318" s="2"/>
      <c r="N6318" s="2"/>
      <c r="O6318" s="2"/>
      <c r="P6318" s="2"/>
      <c r="Q6318" s="2"/>
    </row>
    <row r="6319" spans="1:17" x14ac:dyDescent="0.25">
      <c r="A6319" s="2"/>
      <c r="B6319" s="2"/>
      <c r="C6319" s="2"/>
      <c r="D6319" s="2"/>
      <c r="E6319" s="2"/>
      <c r="F6319" s="2"/>
      <c r="G6319" s="2"/>
      <c r="H6319" s="2"/>
      <c r="I6319" s="2"/>
      <c r="J6319" s="2"/>
      <c r="K6319" s="2"/>
      <c r="L6319" s="2"/>
      <c r="M6319" s="2"/>
      <c r="N6319" s="2"/>
      <c r="O6319" s="2"/>
      <c r="P6319" s="2"/>
      <c r="Q6319" s="2"/>
    </row>
    <row r="6320" spans="1:17" x14ac:dyDescent="0.25">
      <c r="A6320" s="2"/>
      <c r="B6320" s="2"/>
      <c r="C6320" s="2"/>
      <c r="D6320" s="2"/>
      <c r="E6320" s="2"/>
      <c r="F6320" s="2"/>
      <c r="G6320" s="2"/>
      <c r="H6320" s="2"/>
      <c r="I6320" s="2"/>
      <c r="J6320" s="2"/>
      <c r="K6320" s="2"/>
      <c r="L6320" s="2"/>
      <c r="M6320" s="2"/>
      <c r="N6320" s="2"/>
      <c r="O6320" s="2"/>
      <c r="P6320" s="2"/>
      <c r="Q6320" s="2"/>
    </row>
    <row r="6321" spans="1:17" x14ac:dyDescent="0.25">
      <c r="A6321" s="2"/>
      <c r="B6321" s="2"/>
      <c r="C6321" s="2"/>
      <c r="D6321" s="2"/>
      <c r="E6321" s="2"/>
      <c r="F6321" s="2"/>
      <c r="G6321" s="2"/>
      <c r="H6321" s="2"/>
      <c r="I6321" s="2"/>
      <c r="J6321" s="2"/>
      <c r="K6321" s="2"/>
      <c r="L6321" s="2"/>
      <c r="M6321" s="2"/>
      <c r="N6321" s="2"/>
      <c r="O6321" s="2"/>
      <c r="P6321" s="2"/>
      <c r="Q6321" s="2"/>
    </row>
    <row r="6322" spans="1:17" x14ac:dyDescent="0.25">
      <c r="A6322" s="2"/>
      <c r="B6322" s="2"/>
      <c r="C6322" s="2"/>
      <c r="D6322" s="2"/>
      <c r="E6322" s="2"/>
      <c r="F6322" s="2"/>
      <c r="G6322" s="2"/>
      <c r="H6322" s="2"/>
      <c r="I6322" s="2"/>
      <c r="J6322" s="2"/>
      <c r="K6322" s="2"/>
      <c r="L6322" s="2"/>
      <c r="M6322" s="2"/>
      <c r="N6322" s="2"/>
      <c r="O6322" s="2"/>
      <c r="P6322" s="2"/>
      <c r="Q6322" s="2"/>
    </row>
    <row r="6323" spans="1:17" x14ac:dyDescent="0.25">
      <c r="A6323" s="2"/>
      <c r="B6323" s="2"/>
      <c r="C6323" s="2"/>
      <c r="D6323" s="2"/>
      <c r="E6323" s="2"/>
      <c r="F6323" s="2"/>
      <c r="G6323" s="2"/>
      <c r="H6323" s="2"/>
      <c r="I6323" s="2"/>
      <c r="J6323" s="2"/>
      <c r="K6323" s="2"/>
      <c r="L6323" s="2"/>
      <c r="M6323" s="2"/>
      <c r="N6323" s="2"/>
      <c r="O6323" s="2"/>
      <c r="P6323" s="2"/>
      <c r="Q6323" s="2"/>
    </row>
    <row r="6324" spans="1:17" x14ac:dyDescent="0.25">
      <c r="A6324" s="2"/>
      <c r="B6324" s="2"/>
      <c r="C6324" s="2"/>
      <c r="D6324" s="2"/>
      <c r="E6324" s="2"/>
      <c r="F6324" s="2"/>
      <c r="G6324" s="2"/>
      <c r="H6324" s="2"/>
      <c r="I6324" s="2"/>
      <c r="J6324" s="2"/>
      <c r="K6324" s="2"/>
      <c r="L6324" s="2"/>
      <c r="M6324" s="2"/>
      <c r="N6324" s="2"/>
      <c r="O6324" s="2"/>
      <c r="P6324" s="2"/>
      <c r="Q6324" s="2"/>
    </row>
    <row r="6325" spans="1:17" x14ac:dyDescent="0.25">
      <c r="A6325" s="2"/>
      <c r="B6325" s="2"/>
      <c r="C6325" s="2"/>
      <c r="D6325" s="2"/>
      <c r="E6325" s="2"/>
      <c r="F6325" s="2"/>
      <c r="G6325" s="2"/>
      <c r="H6325" s="2"/>
      <c r="I6325" s="2"/>
      <c r="J6325" s="2"/>
      <c r="K6325" s="2"/>
      <c r="L6325" s="2"/>
      <c r="M6325" s="2"/>
      <c r="N6325" s="2"/>
      <c r="O6325" s="2"/>
      <c r="P6325" s="2"/>
      <c r="Q6325" s="2"/>
    </row>
    <row r="6326" spans="1:17" x14ac:dyDescent="0.25">
      <c r="A6326" s="2"/>
      <c r="B6326" s="2"/>
      <c r="C6326" s="2"/>
      <c r="D6326" s="2"/>
      <c r="E6326" s="2"/>
      <c r="F6326" s="2"/>
      <c r="G6326" s="2"/>
      <c r="H6326" s="2"/>
      <c r="I6326" s="2"/>
      <c r="J6326" s="2"/>
      <c r="K6326" s="2"/>
      <c r="L6326" s="2"/>
      <c r="M6326" s="2"/>
      <c r="N6326" s="2"/>
      <c r="O6326" s="2"/>
      <c r="P6326" s="2"/>
      <c r="Q6326" s="2"/>
    </row>
    <row r="6327" spans="1:17" x14ac:dyDescent="0.25">
      <c r="A6327" s="2"/>
      <c r="B6327" s="2"/>
      <c r="C6327" s="2"/>
      <c r="D6327" s="2"/>
      <c r="E6327" s="2"/>
      <c r="F6327" s="2"/>
      <c r="G6327" s="2"/>
      <c r="H6327" s="2"/>
      <c r="I6327" s="2"/>
      <c r="J6327" s="2"/>
      <c r="K6327" s="2"/>
      <c r="L6327" s="2"/>
      <c r="M6327" s="2"/>
      <c r="N6327" s="2"/>
      <c r="O6327" s="2"/>
      <c r="P6327" s="2"/>
      <c r="Q6327" s="2"/>
    </row>
    <row r="6328" spans="1:17" x14ac:dyDescent="0.25">
      <c r="A6328" s="2"/>
      <c r="B6328" s="2"/>
      <c r="C6328" s="2"/>
      <c r="D6328" s="2"/>
      <c r="E6328" s="2"/>
      <c r="F6328" s="2"/>
      <c r="G6328" s="2"/>
      <c r="H6328" s="2"/>
      <c r="I6328" s="2"/>
      <c r="J6328" s="2"/>
      <c r="K6328" s="2"/>
      <c r="L6328" s="2"/>
      <c r="M6328" s="2"/>
      <c r="N6328" s="2"/>
      <c r="O6328" s="2"/>
      <c r="P6328" s="2"/>
      <c r="Q6328" s="2"/>
    </row>
    <row r="6329" spans="1:17" x14ac:dyDescent="0.25">
      <c r="A6329" s="2"/>
      <c r="B6329" s="2"/>
      <c r="C6329" s="2"/>
      <c r="D6329" s="2"/>
      <c r="E6329" s="2"/>
      <c r="F6329" s="2"/>
      <c r="G6329" s="2"/>
      <c r="H6329" s="2"/>
      <c r="I6329" s="2"/>
      <c r="J6329" s="2"/>
      <c r="K6329" s="2"/>
      <c r="L6329" s="2"/>
      <c r="M6329" s="2"/>
      <c r="N6329" s="2"/>
      <c r="O6329" s="2"/>
      <c r="P6329" s="2"/>
      <c r="Q6329" s="2"/>
    </row>
    <row r="6330" spans="1:17" x14ac:dyDescent="0.25">
      <c r="A6330" s="2"/>
      <c r="B6330" s="2"/>
      <c r="C6330" s="2"/>
      <c r="D6330" s="2"/>
      <c r="E6330" s="2"/>
      <c r="F6330" s="2"/>
      <c r="G6330" s="2"/>
      <c r="H6330" s="2"/>
      <c r="I6330" s="2"/>
      <c r="J6330" s="2"/>
      <c r="K6330" s="2"/>
      <c r="L6330" s="2"/>
      <c r="M6330" s="2"/>
      <c r="N6330" s="2"/>
      <c r="O6330" s="2"/>
      <c r="P6330" s="2"/>
      <c r="Q6330" s="2"/>
    </row>
    <row r="6331" spans="1:17" x14ac:dyDescent="0.25">
      <c r="A6331" s="2"/>
      <c r="B6331" s="2"/>
      <c r="C6331" s="2"/>
      <c r="D6331" s="2"/>
      <c r="E6331" s="2"/>
      <c r="F6331" s="2"/>
      <c r="G6331" s="2"/>
      <c r="H6331" s="2"/>
      <c r="I6331" s="2"/>
      <c r="J6331" s="2"/>
      <c r="K6331" s="2"/>
      <c r="L6331" s="2"/>
      <c r="M6331" s="2"/>
      <c r="N6331" s="2"/>
      <c r="O6331" s="2"/>
      <c r="P6331" s="2"/>
      <c r="Q6331" s="2"/>
    </row>
    <row r="6332" spans="1:17" x14ac:dyDescent="0.25">
      <c r="A6332" s="2"/>
      <c r="B6332" s="2"/>
      <c r="C6332" s="2"/>
      <c r="D6332" s="2"/>
      <c r="E6332" s="2"/>
      <c r="F6332" s="2"/>
      <c r="G6332" s="2"/>
      <c r="H6332" s="2"/>
      <c r="I6332" s="2"/>
      <c r="J6332" s="2"/>
      <c r="K6332" s="2"/>
      <c r="L6332" s="2"/>
      <c r="M6332" s="2"/>
      <c r="N6332" s="2"/>
      <c r="O6332" s="2"/>
      <c r="P6332" s="2"/>
      <c r="Q6332" s="2"/>
    </row>
    <row r="6333" spans="1:17" x14ac:dyDescent="0.25">
      <c r="A6333" s="2"/>
      <c r="B6333" s="2"/>
      <c r="C6333" s="2"/>
      <c r="D6333" s="2"/>
      <c r="E6333" s="2"/>
      <c r="F6333" s="2"/>
      <c r="G6333" s="2"/>
      <c r="H6333" s="2"/>
      <c r="I6333" s="2"/>
      <c r="J6333" s="2"/>
      <c r="K6333" s="2"/>
      <c r="L6333" s="2"/>
      <c r="M6333" s="2"/>
      <c r="N6333" s="2"/>
      <c r="O6333" s="2"/>
      <c r="P6333" s="2"/>
      <c r="Q6333" s="2"/>
    </row>
    <row r="6334" spans="1:17" x14ac:dyDescent="0.25">
      <c r="A6334" s="2"/>
      <c r="B6334" s="2"/>
      <c r="C6334" s="2"/>
      <c r="D6334" s="2"/>
      <c r="E6334" s="2"/>
      <c r="F6334" s="2"/>
      <c r="G6334" s="2"/>
      <c r="H6334" s="2"/>
      <c r="I6334" s="2"/>
      <c r="J6334" s="2"/>
      <c r="K6334" s="2"/>
      <c r="L6334" s="2"/>
      <c r="M6334" s="2"/>
      <c r="N6334" s="2"/>
      <c r="O6334" s="2"/>
      <c r="P6334" s="2"/>
      <c r="Q6334" s="2"/>
    </row>
    <row r="6335" spans="1:17" x14ac:dyDescent="0.25">
      <c r="A6335" s="2"/>
      <c r="B6335" s="2"/>
      <c r="C6335" s="2"/>
      <c r="D6335" s="2"/>
      <c r="E6335" s="2"/>
      <c r="F6335" s="2"/>
      <c r="G6335" s="2"/>
      <c r="H6335" s="2"/>
      <c r="I6335" s="2"/>
      <c r="J6335" s="2"/>
      <c r="K6335" s="2"/>
      <c r="L6335" s="2"/>
      <c r="M6335" s="2"/>
      <c r="N6335" s="2"/>
      <c r="O6335" s="2"/>
      <c r="P6335" s="2"/>
      <c r="Q6335" s="2"/>
    </row>
    <row r="6336" spans="1:17" x14ac:dyDescent="0.25">
      <c r="A6336" s="2"/>
      <c r="B6336" s="2"/>
      <c r="C6336" s="2"/>
      <c r="D6336" s="2"/>
      <c r="E6336" s="2"/>
      <c r="F6336" s="2"/>
      <c r="G6336" s="2"/>
      <c r="H6336" s="2"/>
      <c r="I6336" s="2"/>
      <c r="J6336" s="2"/>
      <c r="K6336" s="2"/>
      <c r="L6336" s="2"/>
      <c r="M6336" s="2"/>
      <c r="N6336" s="2"/>
      <c r="O6336" s="2"/>
      <c r="P6336" s="2"/>
      <c r="Q6336" s="2"/>
    </row>
    <row r="6337" spans="1:17" x14ac:dyDescent="0.25">
      <c r="A6337" s="2"/>
      <c r="B6337" s="2"/>
      <c r="C6337" s="2"/>
      <c r="D6337" s="2"/>
      <c r="E6337" s="2"/>
      <c r="F6337" s="2"/>
      <c r="G6337" s="2"/>
      <c r="H6337" s="2"/>
      <c r="I6337" s="2"/>
      <c r="J6337" s="2"/>
      <c r="K6337" s="2"/>
      <c r="L6337" s="2"/>
      <c r="M6337" s="2"/>
      <c r="N6337" s="2"/>
      <c r="O6337" s="2"/>
      <c r="P6337" s="2"/>
      <c r="Q6337" s="2"/>
    </row>
    <row r="6338" spans="1:17" x14ac:dyDescent="0.25">
      <c r="A6338" s="2"/>
      <c r="B6338" s="2"/>
      <c r="C6338" s="2"/>
      <c r="D6338" s="2"/>
      <c r="E6338" s="2"/>
      <c r="F6338" s="2"/>
      <c r="G6338" s="2"/>
      <c r="H6338" s="2"/>
      <c r="I6338" s="2"/>
      <c r="J6338" s="2"/>
      <c r="K6338" s="2"/>
      <c r="L6338" s="2"/>
      <c r="M6338" s="2"/>
      <c r="N6338" s="2"/>
      <c r="O6338" s="2"/>
      <c r="P6338" s="2"/>
      <c r="Q6338" s="2"/>
    </row>
    <row r="6339" spans="1:17" x14ac:dyDescent="0.25">
      <c r="A6339" s="2"/>
      <c r="B6339" s="2"/>
      <c r="C6339" s="2"/>
      <c r="D6339" s="2"/>
      <c r="E6339" s="2"/>
      <c r="F6339" s="2"/>
      <c r="G6339" s="2"/>
      <c r="H6339" s="2"/>
      <c r="I6339" s="2"/>
      <c r="J6339" s="2"/>
      <c r="K6339" s="2"/>
      <c r="L6339" s="2"/>
      <c r="M6339" s="2"/>
      <c r="N6339" s="2"/>
      <c r="O6339" s="2"/>
      <c r="P6339" s="2"/>
      <c r="Q6339" s="2"/>
    </row>
    <row r="6340" spans="1:17" x14ac:dyDescent="0.25">
      <c r="A6340" s="2"/>
      <c r="B6340" s="2"/>
      <c r="C6340" s="2"/>
      <c r="D6340" s="2"/>
      <c r="E6340" s="2"/>
      <c r="F6340" s="2"/>
      <c r="G6340" s="2"/>
      <c r="H6340" s="2"/>
      <c r="I6340" s="2"/>
      <c r="J6340" s="2"/>
      <c r="K6340" s="2"/>
      <c r="L6340" s="2"/>
      <c r="M6340" s="2"/>
      <c r="N6340" s="2"/>
      <c r="O6340" s="2"/>
      <c r="P6340" s="2"/>
      <c r="Q6340" s="2"/>
    </row>
    <row r="6341" spans="1:17" x14ac:dyDescent="0.25">
      <c r="A6341" s="2"/>
      <c r="B6341" s="2"/>
      <c r="C6341" s="2"/>
      <c r="D6341" s="2"/>
      <c r="E6341" s="2"/>
      <c r="F6341" s="2"/>
      <c r="G6341" s="2"/>
      <c r="H6341" s="2"/>
      <c r="I6341" s="2"/>
      <c r="J6341" s="2"/>
      <c r="K6341" s="2"/>
      <c r="L6341" s="2"/>
      <c r="M6341" s="2"/>
      <c r="N6341" s="2"/>
      <c r="O6341" s="2"/>
      <c r="P6341" s="2"/>
      <c r="Q6341" s="2"/>
    </row>
    <row r="6342" spans="1:17" x14ac:dyDescent="0.25">
      <c r="A6342" s="2"/>
      <c r="B6342" s="2"/>
      <c r="C6342" s="2"/>
      <c r="D6342" s="2"/>
      <c r="E6342" s="2"/>
      <c r="F6342" s="2"/>
      <c r="G6342" s="2"/>
      <c r="H6342" s="2"/>
      <c r="I6342" s="2"/>
      <c r="J6342" s="2"/>
      <c r="K6342" s="2"/>
      <c r="L6342" s="2"/>
      <c r="M6342" s="2"/>
      <c r="N6342" s="2"/>
      <c r="O6342" s="2"/>
      <c r="P6342" s="2"/>
      <c r="Q6342" s="2"/>
    </row>
    <row r="6343" spans="1:17" x14ac:dyDescent="0.25">
      <c r="A6343" s="2"/>
      <c r="B6343" s="2"/>
      <c r="C6343" s="2"/>
      <c r="D6343" s="2"/>
      <c r="E6343" s="2"/>
      <c r="F6343" s="2"/>
      <c r="G6343" s="2"/>
      <c r="H6343" s="2"/>
      <c r="I6343" s="2"/>
      <c r="J6343" s="2"/>
      <c r="K6343" s="2"/>
      <c r="L6343" s="2"/>
      <c r="M6343" s="2"/>
      <c r="N6343" s="2"/>
      <c r="O6343" s="2"/>
      <c r="P6343" s="2"/>
      <c r="Q6343" s="2"/>
    </row>
    <row r="6344" spans="1:17" x14ac:dyDescent="0.25">
      <c r="A6344" s="2"/>
      <c r="B6344" s="2"/>
      <c r="C6344" s="2"/>
      <c r="D6344" s="2"/>
      <c r="E6344" s="2"/>
      <c r="F6344" s="2"/>
      <c r="G6344" s="2"/>
      <c r="H6344" s="2"/>
      <c r="I6344" s="2"/>
      <c r="J6344" s="2"/>
      <c r="K6344" s="2"/>
      <c r="L6344" s="2"/>
      <c r="M6344" s="2"/>
      <c r="N6344" s="2"/>
      <c r="O6344" s="2"/>
      <c r="P6344" s="2"/>
      <c r="Q6344" s="2"/>
    </row>
    <row r="6345" spans="1:17" x14ac:dyDescent="0.25">
      <c r="A6345" s="2"/>
      <c r="B6345" s="2"/>
      <c r="C6345" s="2"/>
      <c r="D6345" s="1"/>
      <c r="E6345" s="2"/>
      <c r="F6345" s="2"/>
      <c r="G6345" s="2"/>
      <c r="H6345" s="2"/>
      <c r="I6345" s="2"/>
      <c r="J6345" s="2"/>
      <c r="K6345" s="2"/>
      <c r="L6345" s="2"/>
      <c r="M6345" s="2"/>
      <c r="N6345" s="2"/>
      <c r="O6345" s="2"/>
      <c r="P6345" s="2"/>
      <c r="Q6345" s="2"/>
    </row>
    <row r="6346" spans="1:17" x14ac:dyDescent="0.25">
      <c r="A6346" s="1"/>
      <c r="B6346" s="2"/>
      <c r="C6346" s="2"/>
      <c r="D6346" s="1"/>
      <c r="E6346" s="2"/>
      <c r="F6346" s="2"/>
      <c r="G6346" s="2"/>
      <c r="H6346" s="2"/>
      <c r="I6346" s="2"/>
      <c r="J6346" s="2"/>
      <c r="K6346" s="2"/>
      <c r="L6346" s="2"/>
      <c r="M6346" s="2"/>
      <c r="N6346" s="2"/>
      <c r="O6346" s="2"/>
      <c r="P6346" s="2"/>
      <c r="Q6346" s="2"/>
    </row>
    <row r="6347" spans="1:17" x14ac:dyDescent="0.25">
      <c r="A6347" s="1"/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</row>
    <row r="6348" spans="1:17" x14ac:dyDescent="0.25">
      <c r="A6348" s="1"/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</row>
    <row r="6349" spans="1:17" x14ac:dyDescent="0.25">
      <c r="A6349" s="1"/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</row>
    <row r="6350" spans="1:17" x14ac:dyDescent="0.25">
      <c r="A6350" s="1"/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</row>
    <row r="6351" spans="1:17" x14ac:dyDescent="0.25">
      <c r="A6351" s="1"/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</row>
    <row r="6352" spans="1:17" x14ac:dyDescent="0.25">
      <c r="A6352" s="1"/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</row>
    <row r="6353" spans="1:17" x14ac:dyDescent="0.25">
      <c r="A6353" s="1"/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</row>
    <row r="6354" spans="1:17" x14ac:dyDescent="0.25">
      <c r="A6354" s="1"/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</row>
    <row r="6355" spans="1:17" x14ac:dyDescent="0.25">
      <c r="A6355" s="1"/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</row>
    <row r="6356" spans="1:17" x14ac:dyDescent="0.25">
      <c r="A6356" s="1"/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</row>
    <row r="6357" spans="1:17" x14ac:dyDescent="0.25">
      <c r="A6357" s="1"/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</row>
    <row r="6358" spans="1:17" x14ac:dyDescent="0.25">
      <c r="A6358" s="1"/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</row>
    <row r="6359" spans="1:17" x14ac:dyDescent="0.25">
      <c r="A6359" s="1"/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</row>
    <row r="6360" spans="1:17" x14ac:dyDescent="0.25">
      <c r="A6360" s="1"/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</row>
    <row r="6361" spans="1:17" x14ac:dyDescent="0.25">
      <c r="A6361" s="1"/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</row>
    <row r="6362" spans="1:17" x14ac:dyDescent="0.25">
      <c r="A6362" s="1"/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</row>
    <row r="6363" spans="1:17" x14ac:dyDescent="0.25">
      <c r="A6363" s="1"/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</row>
    <row r="6364" spans="1:17" x14ac:dyDescent="0.25">
      <c r="A6364" s="1"/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</row>
    <row r="6365" spans="1:17" x14ac:dyDescent="0.25">
      <c r="A6365" s="1"/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</row>
    <row r="6366" spans="1:17" x14ac:dyDescent="0.25">
      <c r="A6366" s="1"/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</row>
    <row r="6367" spans="1:17" x14ac:dyDescent="0.25">
      <c r="A6367" s="1"/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</row>
    <row r="6368" spans="1:17" x14ac:dyDescent="0.25">
      <c r="A6368" s="1"/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</row>
    <row r="6369" spans="1:17" x14ac:dyDescent="0.25">
      <c r="A6369" s="1"/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</row>
    <row r="6370" spans="1:17" x14ac:dyDescent="0.25">
      <c r="A6370" s="1"/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</row>
    <row r="6371" spans="1:17" x14ac:dyDescent="0.25">
      <c r="A6371" s="1"/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</row>
    <row r="6372" spans="1:17" x14ac:dyDescent="0.25">
      <c r="A6372" s="1"/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</row>
    <row r="6373" spans="1:17" x14ac:dyDescent="0.25">
      <c r="A6373" s="1"/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</row>
    <row r="6374" spans="1:17" x14ac:dyDescent="0.25">
      <c r="A6374" s="1"/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</row>
    <row r="6375" spans="1:17" x14ac:dyDescent="0.25">
      <c r="A6375" s="1"/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</row>
    <row r="6376" spans="1:17" x14ac:dyDescent="0.25">
      <c r="A6376" s="1"/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</row>
    <row r="6377" spans="1:17" x14ac:dyDescent="0.25">
      <c r="A6377" s="1"/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</row>
    <row r="6378" spans="1:17" x14ac:dyDescent="0.25">
      <c r="A6378" s="1"/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</row>
    <row r="6379" spans="1:17" x14ac:dyDescent="0.25">
      <c r="A6379" s="1"/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</row>
    <row r="6380" spans="1:17" x14ac:dyDescent="0.25">
      <c r="A6380" s="1"/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</row>
    <row r="6381" spans="1:17" x14ac:dyDescent="0.25">
      <c r="A6381" s="1"/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</row>
    <row r="6382" spans="1:17" x14ac:dyDescent="0.25">
      <c r="A6382" s="1"/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</row>
    <row r="6383" spans="1:17" x14ac:dyDescent="0.25">
      <c r="A6383" s="1"/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</row>
    <row r="6384" spans="1:17" x14ac:dyDescent="0.25">
      <c r="A6384" s="1"/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</row>
    <row r="6385" spans="1:17" x14ac:dyDescent="0.25">
      <c r="A6385" s="1"/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</row>
    <row r="6386" spans="1:17" x14ac:dyDescent="0.25">
      <c r="A6386" s="1"/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</row>
    <row r="6387" spans="1:17" x14ac:dyDescent="0.25">
      <c r="A6387" s="1"/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</row>
    <row r="6388" spans="1:17" x14ac:dyDescent="0.25">
      <c r="A6388" s="1"/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</row>
    <row r="6389" spans="1:17" x14ac:dyDescent="0.25">
      <c r="A6389" s="1"/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</row>
    <row r="6390" spans="1:17" x14ac:dyDescent="0.25">
      <c r="A6390" s="1"/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</row>
    <row r="6391" spans="1:17" x14ac:dyDescent="0.25">
      <c r="A6391" s="1"/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</row>
    <row r="6392" spans="1:17" x14ac:dyDescent="0.25">
      <c r="A6392" s="1"/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</row>
    <row r="6393" spans="1:17" x14ac:dyDescent="0.25">
      <c r="A6393" s="1"/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</row>
    <row r="6394" spans="1:17" x14ac:dyDescent="0.25">
      <c r="A6394" s="1"/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</row>
    <row r="6395" spans="1:17" x14ac:dyDescent="0.25">
      <c r="A6395" s="1"/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</row>
    <row r="6396" spans="1:17" x14ac:dyDescent="0.25">
      <c r="A6396" s="1"/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</row>
    <row r="6397" spans="1:17" x14ac:dyDescent="0.25">
      <c r="A6397" s="1"/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</row>
    <row r="6398" spans="1:17" x14ac:dyDescent="0.25">
      <c r="A6398" s="1"/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</row>
    <row r="6399" spans="1:17" x14ac:dyDescent="0.25">
      <c r="A6399" s="1"/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</row>
    <row r="6400" spans="1:17" x14ac:dyDescent="0.25">
      <c r="A6400" s="1"/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</row>
    <row r="6401" spans="1:17" x14ac:dyDescent="0.25">
      <c r="A6401" s="1"/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</row>
    <row r="6402" spans="1:17" x14ac:dyDescent="0.25">
      <c r="A6402" s="1"/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</row>
    <row r="6403" spans="1:17" x14ac:dyDescent="0.25">
      <c r="A6403" s="1"/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</row>
    <row r="6404" spans="1:17" x14ac:dyDescent="0.25">
      <c r="A6404" s="1"/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</row>
    <row r="6405" spans="1:17" x14ac:dyDescent="0.25">
      <c r="A6405" s="1"/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</row>
    <row r="6406" spans="1:17" x14ac:dyDescent="0.25">
      <c r="A6406" s="1"/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</row>
    <row r="6407" spans="1:17" x14ac:dyDescent="0.25">
      <c r="A6407" s="1"/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</row>
    <row r="6408" spans="1:17" x14ac:dyDescent="0.25">
      <c r="A6408" s="1"/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</row>
    <row r="6409" spans="1:17" x14ac:dyDescent="0.25">
      <c r="A6409" s="1"/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</row>
    <row r="6410" spans="1:17" x14ac:dyDescent="0.25">
      <c r="A6410" s="1"/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</row>
    <row r="6411" spans="1:17" x14ac:dyDescent="0.25">
      <c r="A6411" s="1"/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</row>
    <row r="6412" spans="1:17" x14ac:dyDescent="0.25">
      <c r="A6412" s="1"/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</row>
    <row r="6413" spans="1:17" x14ac:dyDescent="0.25">
      <c r="A6413" s="1"/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</row>
    <row r="6414" spans="1:17" x14ac:dyDescent="0.25">
      <c r="A6414" s="1"/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</row>
    <row r="6415" spans="1:17" x14ac:dyDescent="0.25">
      <c r="A6415" s="1"/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</row>
    <row r="6416" spans="1:17" x14ac:dyDescent="0.25">
      <c r="A6416" s="1"/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</row>
    <row r="6417" spans="1:17" x14ac:dyDescent="0.25">
      <c r="A6417" s="1"/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</row>
    <row r="6418" spans="1:17" x14ac:dyDescent="0.25">
      <c r="A6418" s="1"/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</row>
    <row r="6419" spans="1:17" x14ac:dyDescent="0.25">
      <c r="A6419" s="1"/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</row>
    <row r="6420" spans="1:17" x14ac:dyDescent="0.25">
      <c r="A6420" s="1"/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</row>
    <row r="6421" spans="1:17" x14ac:dyDescent="0.25">
      <c r="A6421" s="1"/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</row>
    <row r="6422" spans="1:17" x14ac:dyDescent="0.25">
      <c r="A6422" s="1"/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</row>
    <row r="6423" spans="1:17" x14ac:dyDescent="0.25">
      <c r="A6423" s="1"/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</row>
    <row r="6424" spans="1:17" x14ac:dyDescent="0.25">
      <c r="A6424" s="1"/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</row>
    <row r="6425" spans="1:17" x14ac:dyDescent="0.25">
      <c r="A6425" s="1"/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</row>
    <row r="6426" spans="1:17" x14ac:dyDescent="0.25">
      <c r="A6426" s="1"/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</row>
    <row r="6427" spans="1:17" x14ac:dyDescent="0.25">
      <c r="A6427" s="1"/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</row>
    <row r="6428" spans="1:17" x14ac:dyDescent="0.25">
      <c r="A6428" s="1"/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</row>
    <row r="6429" spans="1:17" x14ac:dyDescent="0.25">
      <c r="A6429" s="1"/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</row>
    <row r="6430" spans="1:17" x14ac:dyDescent="0.25">
      <c r="A6430" s="1"/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</row>
    <row r="6431" spans="1:17" x14ac:dyDescent="0.25">
      <c r="A6431" s="1"/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</row>
    <row r="6432" spans="1:17" x14ac:dyDescent="0.25">
      <c r="A6432" s="1"/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</row>
    <row r="6433" spans="1:17" x14ac:dyDescent="0.25">
      <c r="A6433" s="1"/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</row>
    <row r="6434" spans="1:17" x14ac:dyDescent="0.25">
      <c r="A6434" s="1"/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</row>
    <row r="6435" spans="1:17" x14ac:dyDescent="0.25">
      <c r="A6435" s="1"/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</row>
    <row r="6436" spans="1:17" x14ac:dyDescent="0.25">
      <c r="A6436" s="1"/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</row>
    <row r="6437" spans="1:17" x14ac:dyDescent="0.25">
      <c r="A6437" s="1"/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</row>
    <row r="6438" spans="1:17" x14ac:dyDescent="0.25">
      <c r="A6438" s="1"/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</row>
    <row r="6439" spans="1:17" x14ac:dyDescent="0.25">
      <c r="A6439" s="1"/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</row>
    <row r="6440" spans="1:17" x14ac:dyDescent="0.25">
      <c r="A6440" s="1"/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</row>
    <row r="6441" spans="1:17" x14ac:dyDescent="0.25">
      <c r="A6441" s="1"/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</row>
    <row r="6442" spans="1:17" x14ac:dyDescent="0.25">
      <c r="A6442" s="1"/>
      <c r="B6442" s="1"/>
      <c r="C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</row>
    <row r="6443" spans="1:17" x14ac:dyDescent="0.25">
      <c r="B6443" s="1"/>
      <c r="C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</row>
  </sheetData>
  <sheetProtection insertRows="0" selectLockedCells="1"/>
  <mergeCells count="25">
    <mergeCell ref="D14:E14"/>
    <mergeCell ref="A11:E11"/>
    <mergeCell ref="A10:E10"/>
    <mergeCell ref="J13:N13"/>
    <mergeCell ref="A4:E4"/>
    <mergeCell ref="A5:E5"/>
    <mergeCell ref="A6:E6"/>
    <mergeCell ref="A7:E7"/>
    <mergeCell ref="A8:E8"/>
    <mergeCell ref="A9:E9"/>
    <mergeCell ref="A13:E13"/>
    <mergeCell ref="F13:I13"/>
    <mergeCell ref="F4:N4"/>
    <mergeCell ref="F5:N5"/>
    <mergeCell ref="F6:N6"/>
    <mergeCell ref="F7:N7"/>
    <mergeCell ref="O5:Q5"/>
    <mergeCell ref="O7:Q7"/>
    <mergeCell ref="O6:Q6"/>
    <mergeCell ref="O4:Q4"/>
    <mergeCell ref="M14:N14"/>
    <mergeCell ref="F10:N10"/>
    <mergeCell ref="F8:N8"/>
    <mergeCell ref="F9:N9"/>
    <mergeCell ref="F11:N11"/>
  </mergeCells>
  <dataValidations count="8">
    <dataValidation type="list" allowBlank="1" showInputMessage="1" showErrorMessage="1" sqref="D16:D19 D21:D28">
      <formula1>"A,B,C"</formula1>
    </dataValidation>
    <dataValidation type="list" allowBlank="1" showInputMessage="1" showErrorMessage="1" sqref="D20">
      <formula1>"--,A,B,C"</formula1>
    </dataValidation>
    <dataValidation type="list" allowBlank="1" showInputMessage="1" showErrorMessage="1" sqref="L16:L27">
      <formula1>"--,JA samhällets krisberedskap,JA driftstörning,NEJ,"</formula1>
    </dataValidation>
    <dataValidation type="list" allowBlank="1" showInputMessage="1" showErrorMessage="1" sqref="K16:K27">
      <formula1>"--,JA,NEJ"</formula1>
    </dataValidation>
    <dataValidation type="list" allowBlank="1" showInputMessage="1" showErrorMessage="1" sqref="J16:J27">
      <formula1>"--,JA upptäckts,JA åtgärdats,JA upptäckts och åtgärdats,NEJ"</formula1>
    </dataValidation>
    <dataValidation type="list" allowBlank="1" showInputMessage="1" showErrorMessage="1" sqref="F16:I27">
      <formula1>"--,JA,NEJ,DELVIS"</formula1>
    </dataValidation>
    <dataValidation type="whole" allowBlank="1" showInputMessage="1" showErrorMessage="1" sqref="M16:N27">
      <formula1>2014</formula1>
      <formula2>2100</formula2>
    </dataValidation>
    <dataValidation type="list" allowBlank="1" showInputMessage="1" showErrorMessage="1" sqref="O16:O27">
      <formula1>"--,JA,JA med åtgärdsbehov,NEJ,Ej fastställd"</formula1>
    </dataValidation>
  </dataValidations>
  <pageMargins left="0.51181102362204722" right="0.27559055118110237" top="0.9055118110236221" bottom="0.47244094488188981" header="0.27559055118110237" footer="0.23622047244094491"/>
  <pageSetup paperSize="9" scale="78" fitToHeight="0" orientation="landscape" r:id="rId1"/>
  <headerFooter>
    <oddHeader>&amp;L&amp;G&amp;C&amp;"Arial,Fet"&amp;16Dammsäkerhetsrapportering</oddHeader>
    <oddFooter>&amp;R&amp;P (&amp;N)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2" r:id="rId5" name="Check Box 22">
              <controlPr defaultSize="0" autoFill="0" autoLine="0" autoPict="0" altText="Företagsrapoort bifogas">
                <anchor moveWithCells="1">
                  <from>
                    <xdr:col>0</xdr:col>
                    <xdr:colOff>45720</xdr:colOff>
                    <xdr:row>7</xdr:row>
                    <xdr:rowOff>144780</xdr:rowOff>
                  </from>
                  <to>
                    <xdr:col>0</xdr:col>
                    <xdr:colOff>373380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6" name="Check Box 23">
              <controlPr defaultSize="0" autoFill="0" autoLine="0" autoPict="0" altText="Företagsrapoort bifogas">
                <anchor moveWithCells="1">
                  <from>
                    <xdr:col>0</xdr:col>
                    <xdr:colOff>45720</xdr:colOff>
                    <xdr:row>9</xdr:row>
                    <xdr:rowOff>144780</xdr:rowOff>
                  </from>
                  <to>
                    <xdr:col>0</xdr:col>
                    <xdr:colOff>373380</xdr:colOff>
                    <xdr:row>11</xdr:row>
                    <xdr:rowOff>30480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443"/>
  <sheetViews>
    <sheetView zoomScale="130" zoomScaleNormal="130" workbookViewId="0">
      <selection activeCell="A2" sqref="A2"/>
    </sheetView>
  </sheetViews>
  <sheetFormatPr defaultRowHeight="13.2" x14ac:dyDescent="0.25"/>
  <cols>
    <col min="1" max="1" width="22.44140625" customWidth="1"/>
    <col min="2" max="3" width="12.5546875" customWidth="1"/>
    <col min="4" max="4" width="5" customWidth="1"/>
    <col min="5" max="5" width="11.33203125" customWidth="1"/>
    <col min="6" max="9" width="7.109375" customWidth="1"/>
    <col min="10" max="10" width="11.33203125" customWidth="1"/>
    <col min="11" max="11" width="7.109375" customWidth="1"/>
    <col min="12" max="12" width="12.88671875" customWidth="1"/>
    <col min="13" max="13" width="4.88671875" customWidth="1"/>
    <col min="14" max="14" width="4.33203125" customWidth="1"/>
    <col min="15" max="15" width="10.109375" customWidth="1"/>
    <col min="16" max="16" width="28.5546875" customWidth="1"/>
    <col min="17" max="17" width="8" customWidth="1"/>
    <col min="18" max="18" width="1.44140625" customWidth="1"/>
  </cols>
  <sheetData>
    <row r="1" spans="1:17" ht="13.8" x14ac:dyDescent="0.25">
      <c r="A1" s="18" t="s">
        <v>75</v>
      </c>
    </row>
    <row r="2" spans="1:17" x14ac:dyDescent="0.25">
      <c r="A2" s="3" t="s">
        <v>44</v>
      </c>
    </row>
    <row r="4" spans="1:17" x14ac:dyDescent="0.25">
      <c r="A4" s="51" t="s">
        <v>45</v>
      </c>
      <c r="B4" s="52"/>
      <c r="C4" s="52"/>
      <c r="D4" s="52"/>
      <c r="E4" s="53"/>
      <c r="F4" s="77" t="s">
        <v>47</v>
      </c>
      <c r="G4" s="78"/>
      <c r="H4" s="78"/>
      <c r="I4" s="78"/>
      <c r="J4" s="78"/>
      <c r="K4" s="78"/>
      <c r="L4" s="78"/>
      <c r="M4" s="78"/>
      <c r="N4" s="79"/>
      <c r="O4" s="51" t="s">
        <v>52</v>
      </c>
      <c r="P4" s="52"/>
      <c r="Q4" s="53"/>
    </row>
    <row r="5" spans="1:17" ht="15.6" x14ac:dyDescent="0.3">
      <c r="A5" s="80" t="s">
        <v>42</v>
      </c>
      <c r="B5" s="81"/>
      <c r="C5" s="81"/>
      <c r="D5" s="81"/>
      <c r="E5" s="82"/>
      <c r="F5" s="80" t="s">
        <v>43</v>
      </c>
      <c r="G5" s="81"/>
      <c r="H5" s="81"/>
      <c r="I5" s="81"/>
      <c r="J5" s="81"/>
      <c r="K5" s="81"/>
      <c r="L5" s="81"/>
      <c r="M5" s="81"/>
      <c r="N5" s="82"/>
      <c r="O5" s="83">
        <v>2023</v>
      </c>
      <c r="P5" s="84"/>
      <c r="Q5" s="85"/>
    </row>
    <row r="6" spans="1:17" x14ac:dyDescent="0.25">
      <c r="A6" s="51" t="s">
        <v>46</v>
      </c>
      <c r="B6" s="52"/>
      <c r="C6" s="52"/>
      <c r="D6" s="52"/>
      <c r="E6" s="53"/>
      <c r="F6" s="51" t="s">
        <v>48</v>
      </c>
      <c r="G6" s="52"/>
      <c r="H6" s="52"/>
      <c r="I6" s="52"/>
      <c r="J6" s="52"/>
      <c r="K6" s="52"/>
      <c r="L6" s="52"/>
      <c r="M6" s="52"/>
      <c r="N6" s="53"/>
      <c r="O6" s="51" t="s">
        <v>53</v>
      </c>
      <c r="P6" s="52"/>
      <c r="Q6" s="53"/>
    </row>
    <row r="7" spans="1:17" ht="15.6" x14ac:dyDescent="0.3">
      <c r="A7" s="80" t="s">
        <v>73</v>
      </c>
      <c r="B7" s="81"/>
      <c r="C7" s="81"/>
      <c r="D7" s="81"/>
      <c r="E7" s="82"/>
      <c r="F7" s="80" t="s">
        <v>59</v>
      </c>
      <c r="G7" s="81"/>
      <c r="H7" s="81"/>
      <c r="I7" s="81"/>
      <c r="J7" s="81"/>
      <c r="K7" s="81"/>
      <c r="L7" s="81"/>
      <c r="M7" s="81"/>
      <c r="N7" s="82"/>
      <c r="O7" s="86">
        <v>45347</v>
      </c>
      <c r="P7" s="87"/>
      <c r="Q7" s="88"/>
    </row>
    <row r="8" spans="1:17" x14ac:dyDescent="0.25">
      <c r="A8" s="51" t="s">
        <v>64</v>
      </c>
      <c r="B8" s="52"/>
      <c r="C8" s="52"/>
      <c r="D8" s="52"/>
      <c r="E8" s="53"/>
      <c r="F8" s="51" t="s">
        <v>49</v>
      </c>
      <c r="G8" s="52"/>
      <c r="H8" s="52"/>
      <c r="I8" s="52"/>
      <c r="J8" s="52"/>
      <c r="K8" s="52"/>
      <c r="L8" s="52"/>
      <c r="M8" s="52"/>
      <c r="N8" s="53"/>
    </row>
    <row r="9" spans="1:17" ht="15.6" x14ac:dyDescent="0.3">
      <c r="A9" s="61"/>
      <c r="B9" s="62"/>
      <c r="C9" s="62"/>
      <c r="D9" s="62"/>
      <c r="E9" s="70"/>
      <c r="F9" s="80" t="s">
        <v>60</v>
      </c>
      <c r="G9" s="81"/>
      <c r="H9" s="81"/>
      <c r="I9" s="81"/>
      <c r="J9" s="81"/>
      <c r="K9" s="81"/>
      <c r="L9" s="81"/>
      <c r="M9" s="81"/>
      <c r="N9" s="82"/>
    </row>
    <row r="10" spans="1:17" x14ac:dyDescent="0.25">
      <c r="A10" s="51" t="s">
        <v>65</v>
      </c>
      <c r="B10" s="52"/>
      <c r="C10" s="65"/>
      <c r="D10" s="65"/>
      <c r="E10" s="66"/>
      <c r="F10" s="51" t="s">
        <v>50</v>
      </c>
      <c r="G10" s="52"/>
      <c r="H10" s="52"/>
      <c r="I10" s="52"/>
      <c r="J10" s="52"/>
      <c r="K10" s="52"/>
      <c r="L10" s="52"/>
      <c r="M10" s="52"/>
      <c r="N10" s="53"/>
    </row>
    <row r="11" spans="1:17" ht="15.6" x14ac:dyDescent="0.3">
      <c r="A11" s="61"/>
      <c r="B11" s="62"/>
      <c r="C11" s="63"/>
      <c r="D11" s="63"/>
      <c r="E11" s="64"/>
      <c r="F11" s="89" t="s">
        <v>74</v>
      </c>
      <c r="G11" s="81"/>
      <c r="H11" s="81"/>
      <c r="I11" s="81"/>
      <c r="J11" s="81"/>
      <c r="K11" s="81"/>
      <c r="L11" s="81"/>
      <c r="M11" s="81"/>
      <c r="N11" s="82"/>
    </row>
    <row r="12" spans="1:17" ht="13.8" thickBot="1" x14ac:dyDescent="0.3"/>
    <row r="13" spans="1:17" s="9" customFormat="1" ht="48.6" thickBot="1" x14ac:dyDescent="0.3">
      <c r="A13" s="71" t="s">
        <v>27</v>
      </c>
      <c r="B13" s="72"/>
      <c r="C13" s="72"/>
      <c r="D13" s="72"/>
      <c r="E13" s="73"/>
      <c r="F13" s="74" t="s">
        <v>30</v>
      </c>
      <c r="G13" s="75"/>
      <c r="H13" s="75"/>
      <c r="I13" s="76"/>
      <c r="J13" s="67" t="s">
        <v>28</v>
      </c>
      <c r="K13" s="68"/>
      <c r="L13" s="68"/>
      <c r="M13" s="68"/>
      <c r="N13" s="69"/>
      <c r="O13" s="41" t="s">
        <v>55</v>
      </c>
      <c r="P13" s="14" t="s">
        <v>40</v>
      </c>
      <c r="Q13" s="14" t="s">
        <v>7</v>
      </c>
    </row>
    <row r="14" spans="1:17" s="7" customFormat="1" ht="204" x14ac:dyDescent="0.25">
      <c r="A14" s="5" t="s">
        <v>8</v>
      </c>
      <c r="B14" s="6" t="s">
        <v>2</v>
      </c>
      <c r="C14" s="6" t="s">
        <v>3</v>
      </c>
      <c r="D14" s="59" t="s">
        <v>9</v>
      </c>
      <c r="E14" s="60"/>
      <c r="F14" s="10" t="s">
        <v>17</v>
      </c>
      <c r="G14" s="11" t="s">
        <v>13</v>
      </c>
      <c r="H14" s="12" t="s">
        <v>14</v>
      </c>
      <c r="I14" s="13" t="s">
        <v>15</v>
      </c>
      <c r="J14" s="11" t="s">
        <v>31</v>
      </c>
      <c r="K14" s="11" t="s">
        <v>32</v>
      </c>
      <c r="L14" s="11" t="s">
        <v>29</v>
      </c>
      <c r="M14" s="54" t="s">
        <v>69</v>
      </c>
      <c r="N14" s="55"/>
      <c r="O14" s="15" t="s">
        <v>39</v>
      </c>
      <c r="P14" s="16" t="s">
        <v>41</v>
      </c>
      <c r="Q14" s="8" t="s">
        <v>16</v>
      </c>
    </row>
    <row r="15" spans="1:17" s="24" customFormat="1" ht="19.2" x14ac:dyDescent="0.25">
      <c r="A15" s="19" t="s">
        <v>10</v>
      </c>
      <c r="B15" s="20" t="s">
        <v>11</v>
      </c>
      <c r="C15" s="20" t="s">
        <v>12</v>
      </c>
      <c r="D15" s="20" t="s">
        <v>54</v>
      </c>
      <c r="E15" s="20" t="s">
        <v>56</v>
      </c>
      <c r="F15" s="19" t="s">
        <v>54</v>
      </c>
      <c r="G15" s="19" t="s">
        <v>54</v>
      </c>
      <c r="H15" s="19" t="s">
        <v>54</v>
      </c>
      <c r="I15" s="19" t="s">
        <v>54</v>
      </c>
      <c r="J15" s="19" t="s">
        <v>54</v>
      </c>
      <c r="K15" s="19" t="s">
        <v>54</v>
      </c>
      <c r="L15" s="19" t="s">
        <v>54</v>
      </c>
      <c r="M15" s="21" t="s">
        <v>68</v>
      </c>
      <c r="N15" s="21" t="s">
        <v>68</v>
      </c>
      <c r="O15" s="22" t="s">
        <v>57</v>
      </c>
      <c r="P15" s="23" t="s">
        <v>37</v>
      </c>
      <c r="Q15" s="23" t="s">
        <v>38</v>
      </c>
    </row>
    <row r="16" spans="1:17" s="4" customFormat="1" x14ac:dyDescent="0.25">
      <c r="A16" s="31" t="s">
        <v>34</v>
      </c>
      <c r="B16" s="31" t="s">
        <v>20</v>
      </c>
      <c r="C16" s="31" t="s">
        <v>19</v>
      </c>
      <c r="D16" s="32" t="s">
        <v>0</v>
      </c>
      <c r="E16" s="42">
        <v>44167</v>
      </c>
      <c r="F16" s="32" t="s">
        <v>5</v>
      </c>
      <c r="G16" s="32" t="s">
        <v>4</v>
      </c>
      <c r="H16" s="32" t="s">
        <v>18</v>
      </c>
      <c r="I16" s="32" t="s">
        <v>4</v>
      </c>
      <c r="J16" s="43" t="s">
        <v>70</v>
      </c>
      <c r="K16" s="32" t="s">
        <v>5</v>
      </c>
      <c r="L16" s="44" t="s">
        <v>4</v>
      </c>
      <c r="M16" s="32">
        <v>2021</v>
      </c>
      <c r="N16" s="32">
        <v>2028</v>
      </c>
      <c r="O16" s="33" t="s">
        <v>5</v>
      </c>
      <c r="P16" s="33"/>
      <c r="Q16" s="31" t="s">
        <v>61</v>
      </c>
    </row>
    <row r="17" spans="1:17" s="4" customFormat="1" ht="20.399999999999999" x14ac:dyDescent="0.25">
      <c r="A17" s="31" t="s">
        <v>33</v>
      </c>
      <c r="B17" s="31" t="s">
        <v>22</v>
      </c>
      <c r="C17" s="31" t="s">
        <v>23</v>
      </c>
      <c r="D17" s="32" t="s">
        <v>1</v>
      </c>
      <c r="E17" s="42">
        <v>43153</v>
      </c>
      <c r="F17" s="32" t="s">
        <v>4</v>
      </c>
      <c r="G17" s="32" t="s">
        <v>5</v>
      </c>
      <c r="H17" s="32" t="s">
        <v>18</v>
      </c>
      <c r="I17" s="32" t="s">
        <v>18</v>
      </c>
      <c r="J17" s="43" t="s">
        <v>71</v>
      </c>
      <c r="K17" s="32" t="s">
        <v>5</v>
      </c>
      <c r="L17" s="44" t="s">
        <v>5</v>
      </c>
      <c r="M17" s="32">
        <v>2023</v>
      </c>
      <c r="N17" s="32">
        <v>2033</v>
      </c>
      <c r="O17" s="33" t="s">
        <v>21</v>
      </c>
      <c r="P17" s="33"/>
      <c r="Q17" s="31" t="s">
        <v>62</v>
      </c>
    </row>
    <row r="18" spans="1:17" s="4" customFormat="1" x14ac:dyDescent="0.25">
      <c r="A18" s="31" t="s">
        <v>35</v>
      </c>
      <c r="B18" s="31" t="s">
        <v>24</v>
      </c>
      <c r="C18" s="31" t="s">
        <v>25</v>
      </c>
      <c r="D18" s="32" t="s">
        <v>6</v>
      </c>
      <c r="E18" s="42">
        <v>43607</v>
      </c>
      <c r="F18" s="32" t="s">
        <v>5</v>
      </c>
      <c r="G18" s="32" t="s">
        <v>4</v>
      </c>
      <c r="H18" s="32" t="s">
        <v>4</v>
      </c>
      <c r="I18" s="32" t="s">
        <v>4</v>
      </c>
      <c r="J18" s="43" t="s">
        <v>4</v>
      </c>
      <c r="K18" s="32" t="s">
        <v>4</v>
      </c>
      <c r="L18" s="44" t="s">
        <v>5</v>
      </c>
      <c r="M18" s="32">
        <v>2021</v>
      </c>
      <c r="N18" s="32">
        <v>2030</v>
      </c>
      <c r="O18" s="33" t="s">
        <v>5</v>
      </c>
      <c r="P18" s="33" t="s">
        <v>26</v>
      </c>
      <c r="Q18" s="31" t="s">
        <v>66</v>
      </c>
    </row>
    <row r="19" spans="1:17" s="4" customFormat="1" ht="20.399999999999999" x14ac:dyDescent="0.25">
      <c r="A19" s="31" t="s">
        <v>36</v>
      </c>
      <c r="B19" s="31" t="s">
        <v>24</v>
      </c>
      <c r="C19" s="31" t="s">
        <v>25</v>
      </c>
      <c r="D19" s="32" t="s">
        <v>6</v>
      </c>
      <c r="E19" s="42">
        <v>42864</v>
      </c>
      <c r="F19" s="32" t="s">
        <v>5</v>
      </c>
      <c r="G19" s="32" t="s">
        <v>18</v>
      </c>
      <c r="H19" s="32" t="s">
        <v>5</v>
      </c>
      <c r="I19" s="32" t="s">
        <v>5</v>
      </c>
      <c r="J19" s="43" t="s">
        <v>72</v>
      </c>
      <c r="K19" s="32" t="s">
        <v>4</v>
      </c>
      <c r="L19" s="44" t="s">
        <v>5</v>
      </c>
      <c r="M19" s="32"/>
      <c r="N19" s="32">
        <v>2027</v>
      </c>
      <c r="O19" s="33" t="s">
        <v>58</v>
      </c>
      <c r="P19" s="33" t="s">
        <v>63</v>
      </c>
      <c r="Q19" s="31" t="s">
        <v>67</v>
      </c>
    </row>
    <row r="20" spans="1:17" s="4" customFormat="1" x14ac:dyDescent="0.25">
      <c r="A20" s="35"/>
      <c r="B20" s="35"/>
      <c r="C20" s="35"/>
      <c r="D20" s="36"/>
      <c r="E20" s="36"/>
      <c r="F20" s="36"/>
      <c r="G20" s="36"/>
      <c r="H20" s="36"/>
      <c r="I20" s="36"/>
      <c r="J20" s="34"/>
      <c r="K20" s="36"/>
      <c r="L20" s="37"/>
      <c r="M20" s="36"/>
      <c r="N20" s="36"/>
      <c r="O20" s="35"/>
      <c r="P20" s="38"/>
      <c r="Q20" s="35"/>
    </row>
    <row r="21" spans="1:17" s="4" customFormat="1" x14ac:dyDescent="0.25">
      <c r="A21" s="35"/>
      <c r="B21" s="35"/>
      <c r="C21" s="35"/>
      <c r="D21" s="36"/>
      <c r="E21" s="36"/>
      <c r="F21" s="36"/>
      <c r="G21" s="36"/>
      <c r="H21" s="36"/>
      <c r="I21" s="36"/>
      <c r="J21" s="34"/>
      <c r="K21" s="36"/>
      <c r="L21" s="37"/>
      <c r="M21" s="36"/>
      <c r="N21" s="36"/>
      <c r="O21" s="35"/>
      <c r="P21" s="38"/>
      <c r="Q21" s="35"/>
    </row>
    <row r="22" spans="1:17" s="4" customFormat="1" x14ac:dyDescent="0.25">
      <c r="A22" s="35"/>
      <c r="B22" s="35"/>
      <c r="C22" s="35"/>
      <c r="D22" s="36"/>
      <c r="E22" s="36"/>
      <c r="F22" s="36"/>
      <c r="G22" s="36"/>
      <c r="H22" s="36"/>
      <c r="I22" s="36"/>
      <c r="J22" s="34"/>
      <c r="K22" s="36"/>
      <c r="L22" s="37"/>
      <c r="M22" s="36"/>
      <c r="N22" s="36"/>
      <c r="O22" s="35"/>
      <c r="P22" s="38"/>
      <c r="Q22" s="35"/>
    </row>
    <row r="23" spans="1:17" s="4" customFormat="1" x14ac:dyDescent="0.25">
      <c r="A23" s="35"/>
      <c r="B23" s="35"/>
      <c r="C23" s="35"/>
      <c r="D23" s="36"/>
      <c r="E23" s="36"/>
      <c r="F23" s="36"/>
      <c r="G23" s="36"/>
      <c r="H23" s="36"/>
      <c r="I23" s="36"/>
      <c r="J23" s="34"/>
      <c r="K23" s="36"/>
      <c r="L23" s="37"/>
      <c r="M23" s="36"/>
      <c r="N23" s="36"/>
      <c r="O23" s="35"/>
      <c r="P23" s="38"/>
      <c r="Q23" s="35"/>
    </row>
    <row r="24" spans="1:17" s="4" customFormat="1" x14ac:dyDescent="0.25">
      <c r="A24" s="35"/>
      <c r="B24" s="35"/>
      <c r="C24" s="35"/>
      <c r="D24" s="36"/>
      <c r="E24" s="36"/>
      <c r="F24" s="36"/>
      <c r="G24" s="36"/>
      <c r="H24" s="36"/>
      <c r="I24" s="36"/>
      <c r="J24" s="34"/>
      <c r="K24" s="36"/>
      <c r="L24" s="37"/>
      <c r="M24" s="36"/>
      <c r="N24" s="36"/>
      <c r="O24" s="35"/>
      <c r="P24" s="38"/>
      <c r="Q24" s="35"/>
    </row>
    <row r="25" spans="1:17" s="4" customFormat="1" x14ac:dyDescent="0.25">
      <c r="A25" s="35"/>
      <c r="B25" s="35"/>
      <c r="C25" s="35"/>
      <c r="D25" s="36"/>
      <c r="E25" s="36"/>
      <c r="F25" s="36"/>
      <c r="G25" s="36"/>
      <c r="H25" s="36"/>
      <c r="I25" s="36"/>
      <c r="J25" s="34"/>
      <c r="K25" s="36"/>
      <c r="L25" s="37"/>
      <c r="M25" s="36"/>
      <c r="N25" s="36"/>
      <c r="O25" s="35"/>
      <c r="P25" s="38"/>
      <c r="Q25" s="35"/>
    </row>
    <row r="26" spans="1:17" s="26" customFormat="1" x14ac:dyDescent="0.25">
      <c r="A26" s="35"/>
      <c r="B26" s="35"/>
      <c r="C26" s="35"/>
      <c r="D26" s="36"/>
      <c r="E26" s="36"/>
      <c r="F26" s="36"/>
      <c r="G26" s="36"/>
      <c r="H26" s="36"/>
      <c r="I26" s="36"/>
      <c r="J26" s="34"/>
      <c r="K26" s="36"/>
      <c r="L26" s="37"/>
      <c r="M26" s="36"/>
      <c r="N26" s="36"/>
      <c r="O26" s="35"/>
      <c r="P26" s="38"/>
      <c r="Q26" s="35"/>
    </row>
    <row r="27" spans="1:17" s="26" customFormat="1" x14ac:dyDescent="0.25">
      <c r="A27" s="35"/>
      <c r="B27" s="35"/>
      <c r="C27" s="35"/>
      <c r="D27" s="36"/>
      <c r="E27" s="36"/>
      <c r="F27" s="36"/>
      <c r="G27" s="36"/>
      <c r="H27" s="36"/>
      <c r="I27" s="36"/>
      <c r="J27" s="34"/>
      <c r="K27" s="36"/>
      <c r="L27" s="37"/>
      <c r="M27" s="36"/>
      <c r="N27" s="36"/>
      <c r="O27" s="35"/>
      <c r="P27" s="38"/>
      <c r="Q27" s="35"/>
    </row>
    <row r="28" spans="1:17" s="26" customFormat="1" x14ac:dyDescent="0.25">
      <c r="A28" s="35"/>
      <c r="B28" s="35"/>
      <c r="C28" s="35"/>
      <c r="D28" s="36"/>
      <c r="E28" s="36"/>
      <c r="F28" s="36"/>
      <c r="G28" s="36"/>
      <c r="H28" s="36"/>
      <c r="I28" s="36"/>
      <c r="J28" s="34"/>
      <c r="K28" s="36"/>
      <c r="L28" s="37"/>
      <c r="M28" s="36"/>
      <c r="N28" s="36"/>
      <c r="O28" s="35"/>
      <c r="P28" s="38"/>
      <c r="Q28" s="35"/>
    </row>
    <row r="29" spans="1:17" s="26" customFormat="1" x14ac:dyDescent="0.25">
      <c r="A29" s="27"/>
      <c r="B29" s="28"/>
      <c r="C29" s="28"/>
      <c r="D29" s="29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s="25" customFormat="1" x14ac:dyDescent="0.25">
      <c r="A30" s="27"/>
      <c r="B30" s="28"/>
      <c r="C30" s="28"/>
      <c r="D30" s="29"/>
      <c r="E30" s="28"/>
      <c r="F30" s="28"/>
      <c r="G30" s="28"/>
      <c r="H30" s="28"/>
      <c r="I30" s="28"/>
      <c r="J30" s="28"/>
      <c r="K30" s="28"/>
      <c r="O30" s="28"/>
      <c r="P30" s="28"/>
      <c r="Q30" s="28"/>
    </row>
    <row r="31" spans="1:17" s="25" customFormat="1" x14ac:dyDescent="0.25">
      <c r="A31" s="30"/>
      <c r="B31" s="28"/>
      <c r="C31" s="28"/>
      <c r="D31" s="29"/>
      <c r="E31" s="28"/>
      <c r="F31" s="28"/>
      <c r="G31" s="28"/>
      <c r="H31" s="28"/>
      <c r="I31" s="28"/>
      <c r="J31" s="28"/>
      <c r="K31" s="28"/>
      <c r="M31" s="28"/>
      <c r="N31" s="28"/>
      <c r="O31" s="28"/>
      <c r="P31" s="28"/>
      <c r="Q31" s="28"/>
    </row>
    <row r="32" spans="1:17" s="25" customFormat="1" x14ac:dyDescent="0.25">
      <c r="A32" s="30"/>
      <c r="B32" s="28"/>
      <c r="C32" s="28"/>
      <c r="D32" s="29"/>
      <c r="E32" s="28"/>
      <c r="F32" s="28"/>
      <c r="G32" s="28"/>
      <c r="H32" s="28"/>
      <c r="I32" s="28"/>
      <c r="J32" s="28"/>
      <c r="L32" s="40"/>
      <c r="M32" s="28"/>
      <c r="N32" s="28"/>
      <c r="O32" s="28"/>
      <c r="P32" s="28"/>
      <c r="Q32" s="28"/>
    </row>
    <row r="33" spans="1:17" s="25" customFormat="1" x14ac:dyDescent="0.25">
      <c r="A33" s="30"/>
      <c r="B33" s="28"/>
      <c r="C33" s="28"/>
      <c r="D33" s="29"/>
      <c r="E33" s="28"/>
      <c r="F33" s="28"/>
      <c r="G33" s="28"/>
      <c r="H33" s="28"/>
      <c r="I33" s="28"/>
      <c r="J33" s="28"/>
      <c r="K33" s="28"/>
      <c r="L33" s="40"/>
      <c r="M33" s="28"/>
      <c r="N33" s="28"/>
      <c r="O33" s="28"/>
      <c r="P33" s="28"/>
      <c r="Q33" s="28"/>
    </row>
    <row r="34" spans="1:17" s="25" customFormat="1" x14ac:dyDescent="0.25">
      <c r="A34" s="3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40"/>
      <c r="M34" s="28"/>
      <c r="N34" s="28"/>
      <c r="O34" s="28"/>
      <c r="P34" s="28"/>
      <c r="Q34" s="28"/>
    </row>
    <row r="35" spans="1:17" s="25" customFormat="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s="25" customFormat="1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s="25" customForma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s="25" customFormat="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s="25" customFormat="1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s="25" customFormat="1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s="25" customFormat="1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s="25" customFormat="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s="25" customFormat="1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 s="25" customFormat="1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1:17" s="25" customForma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17" s="25" customFormat="1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1:17" s="25" customForma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17" s="25" customFormat="1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s="25" customFormat="1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s="25" customFormat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s="25" customFormat="1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s="25" customFormat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s="25" customFormat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s="25" customFormat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s="25" customFormat="1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s="25" customFormat="1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s="25" customFormat="1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s="25" customFormat="1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s="25" customFormat="1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s="25" customForma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s="25" customFormat="1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s="25" customFormat="1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s="25" customFormat="1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s="25" customFormat="1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s="25" customForma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s="25" customFormat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s="25" customFormat="1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s="25" customFormat="1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s="25" customFormat="1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s="25" customForma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s="25" customFormat="1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s="25" customFormat="1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s="25" customForma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s="25" customForma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s="25" customForma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s="25" customForma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s="25" customForma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s="25" customForma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s="25" customForma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s="25" customForma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s="25" customForma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s="25" customForma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s="25" customForma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s="25" customForma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s="25" customForma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17" s="25" customForma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7" s="25" customForma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1:17" s="25" customFormat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s="25" customForma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s="25" customForma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s="25" customForma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s="25" customForma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s="25" customFormat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s="25" customForma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s="25" customForma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1:17" s="25" customForma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s="25" customForma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1:17" s="25" customForma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7" s="25" customForma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s="25" customForma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s="25" customForma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s="25" customForma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s="25" customForma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s="25" customForma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s="25" customForma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s="25" customForma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s="25" customForma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s="25" customForma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s="25" customForma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s="25" customForma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s="25" customForma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s="25" customForma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s="25" customFormat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s="25" customForma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s="25" customFormat="1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s="25" customFormat="1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s="25" customFormat="1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s="25" customFormat="1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s="25" customFormat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s="25" customForma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s="25" customForma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s="25" customForma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s="25" customFormat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s="25" customFormat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s="25" customFormat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s="25" customFormat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s="25" customFormat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s="25" customFormat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s="25" customFormat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s="25" customFormat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s="25" customFormat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s="25" customFormat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s="25" customFormat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s="25" customFormat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s="25" customFormat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s="25" customFormat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s="25" customForma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s="25" customFormat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s="25" customFormat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s="25" customFormat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s="25" customFormat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s="25" customFormat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s="25" customFormat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s="25" customFormat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s="25" customFormat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s="25" customFormat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s="25" customFormat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s="25" customFormat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s="25" customFormat="1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s="25" customFormat="1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s="25" customFormat="1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s="25" customFormat="1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s="25" customFormat="1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1:17" s="25" customFormat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1:17" s="25" customFormat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1:17" s="25" customFormat="1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s="25" customFormat="1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s="25" customFormat="1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s="25" customFormat="1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s="25" customFormat="1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1:17" s="25" customFormat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1:17" s="25" customFormat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s="25" customFormat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s="25" customFormat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s="25" customFormat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s="25" customFormat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1:17" s="25" customFormat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1:17" s="25" customFormat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1:17" s="25" customFormat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1:17" s="25" customFormat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1:17" s="25" customFormat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1:17" s="25" customFormat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1:17" s="25" customFormat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1:17" s="25" customFormat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1:17" s="25" customFormat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1:17" s="25" customFormat="1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1:17" s="25" customFormat="1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  <row r="178" spans="1:17" s="25" customFormat="1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</row>
    <row r="179" spans="1:17" s="25" customFormat="1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</row>
    <row r="180" spans="1:17" s="25" customFormat="1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</row>
    <row r="181" spans="1:17" s="25" customFormat="1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</row>
    <row r="182" spans="1:17" s="25" customFormat="1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</row>
    <row r="183" spans="1:17" s="25" customFormat="1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</row>
    <row r="184" spans="1:17" s="25" customFormat="1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</row>
    <row r="185" spans="1:17" s="25" customFormat="1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</row>
    <row r="186" spans="1:17" s="25" customFormat="1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</row>
    <row r="187" spans="1:17" s="25" customForma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1:17" s="25" customFormat="1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</row>
    <row r="189" spans="1:17" s="25" customForma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</row>
    <row r="190" spans="1:17" s="25" customFormat="1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</row>
    <row r="191" spans="1:17" s="25" customFormat="1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</row>
    <row r="192" spans="1:17" s="25" customForma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</row>
    <row r="193" spans="1:17" s="25" customForma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</row>
    <row r="194" spans="1:17" s="25" customFormat="1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</row>
    <row r="195" spans="1:17" s="25" customFormat="1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</row>
    <row r="196" spans="1:17" s="25" customFormat="1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</row>
    <row r="197" spans="1:17" s="25" customFormat="1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</row>
    <row r="198" spans="1:17" s="25" customFormat="1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</row>
    <row r="199" spans="1:17" s="25" customFormat="1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</row>
    <row r="200" spans="1:17" s="25" customFormat="1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</row>
    <row r="201" spans="1:17" s="25" customFormat="1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</row>
    <row r="202" spans="1:17" s="25" customFormat="1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</row>
    <row r="203" spans="1:17" s="25" customFormat="1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</row>
    <row r="204" spans="1:17" s="25" customFormat="1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</row>
    <row r="205" spans="1:17" s="25" customFormat="1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</row>
    <row r="206" spans="1:17" s="25" customFormat="1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1:17" s="25" customFormat="1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1:17" s="25" customFormat="1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1:17" s="25" customFormat="1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s="25" customFormat="1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</row>
    <row r="211" spans="1:17" s="25" customFormat="1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</row>
    <row r="212" spans="1:17" s="25" customFormat="1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1:17" s="25" customFormat="1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1:17" s="25" customFormat="1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1:17" s="25" customFormat="1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1:17" s="25" customFormat="1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1:17" s="25" customFormat="1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1:17" s="25" customFormat="1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1:17" s="25" customFormat="1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1:17" s="25" customFormat="1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1:17" s="25" customFormat="1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1:17" s="25" customFormat="1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s="25" customFormat="1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s="25" customFormat="1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s="25" customFormat="1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s="25" customFormat="1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s="25" customFormat="1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s="25" customFormat="1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s="25" customFormat="1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s="25" customFormat="1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s="25" customFormat="1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s="25" customFormat="1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s="25" customFormat="1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1:17" s="25" customFormat="1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1:17" s="25" customFormat="1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1:17" s="25" customFormat="1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1:17" s="25" customFormat="1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1:17" s="25" customFormat="1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1:17" s="25" customFormat="1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s="25" customFormat="1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</row>
    <row r="241" spans="1:17" s="25" customFormat="1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</row>
    <row r="242" spans="1:17" s="25" customFormat="1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</row>
    <row r="243" spans="1:17" s="25" customFormat="1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</row>
    <row r="244" spans="1:17" s="25" customFormat="1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</row>
    <row r="245" spans="1:17" s="25" customFormat="1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</row>
    <row r="246" spans="1:17" s="25" customFormat="1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</row>
    <row r="247" spans="1:17" s="25" customFormat="1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</row>
    <row r="248" spans="1:17" s="25" customFormat="1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</row>
    <row r="249" spans="1:17" s="25" customFormat="1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</row>
    <row r="250" spans="1:17" s="25" customFormat="1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</row>
    <row r="251" spans="1:17" s="25" customFormat="1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</row>
    <row r="252" spans="1:17" s="25" customFormat="1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</row>
    <row r="253" spans="1:17" s="25" customFormat="1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1:17" s="25" customFormat="1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</row>
    <row r="255" spans="1:17" s="25" customFormat="1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1:17" s="25" customFormat="1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</row>
    <row r="257" spans="1:17" s="25" customFormat="1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</row>
    <row r="258" spans="1:17" s="25" customFormat="1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</row>
    <row r="259" spans="1:17" s="25" customFormat="1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</row>
    <row r="260" spans="1:17" s="25" customFormat="1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</row>
    <row r="261" spans="1:17" s="25" customFormat="1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</row>
    <row r="262" spans="1:17" s="25" customFormat="1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</row>
    <row r="263" spans="1:17" s="25" customFormat="1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</row>
    <row r="264" spans="1:17" s="25" customFormat="1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</row>
    <row r="265" spans="1:17" s="25" customFormat="1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</row>
    <row r="266" spans="1:17" s="25" customFormat="1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</row>
    <row r="267" spans="1:17" s="25" customFormat="1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</row>
    <row r="268" spans="1:17" s="25" customFormat="1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</row>
    <row r="269" spans="1:17" s="25" customFormat="1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</row>
    <row r="270" spans="1:17" s="25" customFormat="1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1:17" s="25" customFormat="1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</row>
    <row r="272" spans="1:17" s="25" customFormat="1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1:17" s="25" customFormat="1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</row>
    <row r="274" spans="1:17" s="25" customFormat="1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1:17" s="25" customFormat="1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</row>
    <row r="276" spans="1:17" s="25" customFormat="1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</row>
    <row r="277" spans="1:17" s="25" customFormat="1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</row>
    <row r="278" spans="1:17" s="25" customFormat="1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</row>
    <row r="279" spans="1:17" s="25" customFormat="1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1:17" s="25" customFormat="1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1:17" s="25" customFormat="1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</row>
    <row r="282" spans="1:17" s="25" customFormat="1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1:17" s="25" customFormat="1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</row>
    <row r="284" spans="1:17" s="25" customFormat="1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</row>
    <row r="285" spans="1:17" s="25" customFormat="1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</row>
    <row r="286" spans="1:17" s="25" customFormat="1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1:17" s="25" customFormat="1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</row>
    <row r="288" spans="1:17" s="25" customFormat="1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</row>
    <row r="289" spans="1:17" s="25" customFormat="1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</row>
    <row r="290" spans="1:17" s="25" customFormat="1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</row>
    <row r="291" spans="1:17" s="25" customFormat="1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</row>
    <row r="292" spans="1:17" s="25" customFormat="1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</row>
    <row r="293" spans="1:17" s="25" customFormat="1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</row>
    <row r="294" spans="1:17" s="25" customFormat="1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</row>
    <row r="295" spans="1:17" s="25" customFormat="1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</row>
    <row r="296" spans="1:17" s="25" customFormat="1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</row>
    <row r="297" spans="1:17" s="25" customFormat="1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</row>
    <row r="298" spans="1:17" s="25" customFormat="1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</row>
    <row r="299" spans="1:17" s="25" customFormat="1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</row>
    <row r="300" spans="1:17" s="25" customFormat="1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</row>
    <row r="301" spans="1:17" s="25" customFormat="1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</row>
    <row r="302" spans="1:17" s="25" customFormat="1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</row>
    <row r="303" spans="1:17" s="25" customFormat="1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</row>
    <row r="304" spans="1:17" s="25" customFormat="1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</row>
    <row r="305" spans="1:17" s="25" customFormat="1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</row>
    <row r="306" spans="1:17" s="25" customFormat="1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</row>
    <row r="307" spans="1:17" s="25" customFormat="1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</row>
    <row r="308" spans="1:17" s="25" customFormat="1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</row>
    <row r="309" spans="1:17" s="25" customFormat="1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</row>
    <row r="310" spans="1:17" s="25" customFormat="1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</row>
    <row r="311" spans="1:17" s="25" customFormat="1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</row>
    <row r="312" spans="1:17" s="25" customFormat="1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</row>
    <row r="313" spans="1:17" s="25" customFormat="1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</row>
    <row r="314" spans="1:17" s="25" customFormat="1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</row>
    <row r="315" spans="1:17" s="25" customFormat="1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</row>
    <row r="316" spans="1:17" s="25" customFormat="1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</row>
    <row r="317" spans="1:17" s="25" customFormat="1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</row>
    <row r="318" spans="1:17" s="25" customFormat="1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</row>
    <row r="319" spans="1:17" s="25" customFormat="1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</row>
    <row r="320" spans="1:17" s="25" customFormat="1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</row>
    <row r="321" spans="1:17" s="25" customFormat="1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</row>
    <row r="322" spans="1:17" s="25" customFormat="1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</row>
    <row r="323" spans="1:17" s="25" customFormat="1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</row>
    <row r="324" spans="1:17" s="25" customFormat="1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</row>
    <row r="325" spans="1:17" s="25" customFormat="1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</row>
    <row r="326" spans="1:17" s="25" customFormat="1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</row>
    <row r="327" spans="1:17" s="25" customFormat="1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</row>
    <row r="328" spans="1:17" s="25" customFormat="1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</row>
    <row r="329" spans="1:17" s="25" customFormat="1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</row>
    <row r="330" spans="1:17" s="25" customFormat="1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</row>
    <row r="331" spans="1:17" s="25" customFormat="1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</row>
    <row r="332" spans="1:17" s="25" customFormat="1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</row>
    <row r="333" spans="1:17" s="25" customFormat="1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</row>
    <row r="334" spans="1:17" s="25" customFormat="1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</row>
    <row r="335" spans="1:17" s="25" customFormat="1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</row>
    <row r="336" spans="1:17" s="25" customFormat="1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</row>
    <row r="337" spans="1:17" s="25" customFormat="1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</row>
    <row r="338" spans="1:17" s="25" customFormat="1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</row>
    <row r="339" spans="1:17" s="25" customFormat="1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</row>
    <row r="340" spans="1:17" s="25" customFormat="1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</row>
    <row r="341" spans="1:17" s="25" customFormat="1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</row>
    <row r="342" spans="1:17" s="25" customFormat="1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</row>
    <row r="343" spans="1:17" s="25" customFormat="1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</row>
    <row r="344" spans="1:17" s="25" customFormat="1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</row>
    <row r="345" spans="1:17" s="25" customFormat="1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</row>
    <row r="346" spans="1:17" s="25" customFormat="1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</row>
    <row r="347" spans="1:17" s="25" customFormat="1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</row>
    <row r="348" spans="1:17" s="25" customFormat="1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</row>
    <row r="349" spans="1:17" s="25" customFormat="1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</row>
    <row r="350" spans="1:17" s="25" customFormat="1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</row>
    <row r="351" spans="1:17" s="25" customFormat="1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</row>
    <row r="352" spans="1:17" s="25" customFormat="1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</row>
    <row r="353" spans="1:17" s="25" customFormat="1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</row>
    <row r="354" spans="1:17" s="25" customFormat="1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</row>
    <row r="355" spans="1:17" s="25" customFormat="1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</row>
    <row r="356" spans="1:17" s="25" customFormat="1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</row>
    <row r="357" spans="1:17" s="25" customFormat="1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</row>
    <row r="358" spans="1:17" s="25" customFormat="1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</row>
    <row r="359" spans="1:17" s="25" customFormat="1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</row>
    <row r="360" spans="1:17" s="25" customFormat="1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</row>
    <row r="361" spans="1:17" s="25" customFormat="1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</row>
    <row r="362" spans="1:17" s="25" customFormat="1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</row>
    <row r="363" spans="1:17" s="25" customFormat="1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</row>
    <row r="364" spans="1:17" s="25" customFormat="1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</row>
    <row r="365" spans="1:17" s="25" customFormat="1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</row>
    <row r="366" spans="1:17" s="25" customFormat="1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</row>
    <row r="367" spans="1:17" s="25" customFormat="1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</row>
    <row r="368" spans="1:17" s="25" customFormat="1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</row>
    <row r="369" spans="1:17" s="25" customFormat="1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</row>
    <row r="370" spans="1:17" s="25" customFormat="1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</row>
    <row r="371" spans="1:17" s="25" customFormat="1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</row>
    <row r="372" spans="1:17" s="25" customFormat="1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</row>
    <row r="373" spans="1:17" s="25" customFormat="1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</row>
    <row r="374" spans="1:17" s="25" customFormat="1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</row>
    <row r="375" spans="1:17" s="25" customFormat="1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</row>
    <row r="376" spans="1:17" s="25" customFormat="1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</row>
    <row r="377" spans="1:17" s="25" customFormat="1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</row>
    <row r="378" spans="1:17" s="25" customFormat="1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</row>
    <row r="379" spans="1:17" s="25" customFormat="1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</row>
    <row r="380" spans="1:17" s="25" customFormat="1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</row>
    <row r="381" spans="1:17" s="25" customFormat="1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</row>
    <row r="382" spans="1:17" s="25" customFormat="1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</row>
    <row r="383" spans="1:17" s="25" customFormat="1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</row>
    <row r="384" spans="1:17" s="25" customFormat="1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</row>
    <row r="385" spans="1:17" s="25" customFormat="1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</row>
    <row r="386" spans="1:17" s="25" customFormat="1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</row>
    <row r="387" spans="1:17" s="25" customFormat="1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</row>
    <row r="388" spans="1:17" s="25" customFormat="1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</row>
    <row r="389" spans="1:17" s="25" customFormat="1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</row>
    <row r="390" spans="1:17" s="25" customFormat="1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</row>
    <row r="391" spans="1:17" s="25" customFormat="1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</row>
    <row r="392" spans="1:17" s="25" customFormat="1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</row>
    <row r="393" spans="1:17" s="25" customFormat="1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</row>
    <row r="394" spans="1:17" s="25" customFormat="1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</row>
    <row r="395" spans="1:17" s="25" customFormat="1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</row>
    <row r="396" spans="1:17" s="25" customFormat="1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</row>
    <row r="397" spans="1:17" s="25" customFormat="1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</row>
    <row r="398" spans="1:17" s="25" customFormat="1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</row>
    <row r="399" spans="1:17" s="25" customFormat="1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</row>
    <row r="400" spans="1:17" s="25" customFormat="1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</row>
    <row r="401" spans="1:17" s="25" customFormat="1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</row>
    <row r="402" spans="1:17" s="25" customFormat="1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</row>
    <row r="403" spans="1:17" s="25" customFormat="1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</row>
    <row r="404" spans="1:17" s="25" customFormat="1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</row>
    <row r="405" spans="1:17" s="25" customFormat="1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</row>
    <row r="406" spans="1:17" s="25" customFormat="1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</row>
    <row r="407" spans="1:17" s="25" customFormat="1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</row>
    <row r="408" spans="1:17" s="25" customFormat="1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</row>
    <row r="409" spans="1:17" s="25" customFormat="1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</row>
    <row r="410" spans="1:17" s="25" customFormat="1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</row>
    <row r="411" spans="1:17" s="25" customFormat="1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</row>
    <row r="412" spans="1:17" s="25" customFormat="1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</row>
    <row r="413" spans="1:17" s="25" customFormat="1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</row>
    <row r="414" spans="1:17" s="25" customFormat="1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</row>
    <row r="415" spans="1:17" s="25" customFormat="1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</row>
    <row r="416" spans="1:17" s="25" customFormat="1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</row>
    <row r="417" spans="1:17" s="25" customFormat="1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</row>
    <row r="418" spans="1:17" s="25" customFormat="1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</row>
    <row r="419" spans="1:17" s="25" customFormat="1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</row>
    <row r="420" spans="1:17" s="25" customFormat="1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</row>
    <row r="421" spans="1:17" s="25" customFormat="1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</row>
    <row r="422" spans="1:17" s="25" customFormat="1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</row>
    <row r="423" spans="1:17" s="25" customFormat="1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</row>
    <row r="424" spans="1:17" s="25" customFormat="1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</row>
    <row r="425" spans="1:17" s="25" customFormat="1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</row>
    <row r="426" spans="1:17" s="25" customFormat="1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</row>
    <row r="427" spans="1:17" s="25" customFormat="1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</row>
    <row r="428" spans="1:17" s="25" customFormat="1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</row>
    <row r="429" spans="1:17" s="25" customFormat="1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</row>
    <row r="430" spans="1:17" s="25" customFormat="1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</row>
    <row r="431" spans="1:17" s="25" customFormat="1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</row>
    <row r="432" spans="1:17" s="25" customFormat="1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</row>
    <row r="433" spans="1:17" s="25" customFormat="1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</row>
    <row r="434" spans="1:17" s="25" customFormat="1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</row>
    <row r="435" spans="1:17" s="25" customFormat="1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</row>
    <row r="436" spans="1:17" s="25" customFormat="1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</row>
    <row r="437" spans="1:17" s="25" customFormat="1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</row>
    <row r="438" spans="1:17" s="25" customFormat="1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</row>
    <row r="439" spans="1:17" s="25" customFormat="1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</row>
    <row r="440" spans="1:17" s="25" customFormat="1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</row>
    <row r="441" spans="1:17" s="25" customFormat="1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</row>
    <row r="442" spans="1:17" s="25" customFormat="1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</row>
    <row r="443" spans="1:17" s="25" customFormat="1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</row>
    <row r="444" spans="1:17" s="25" customFormat="1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</row>
    <row r="445" spans="1:17" s="25" customFormat="1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</row>
    <row r="446" spans="1:17" s="25" customFormat="1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</row>
    <row r="447" spans="1:17" s="25" customFormat="1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</row>
    <row r="448" spans="1:17" s="25" customFormat="1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</row>
    <row r="449" spans="1:17" s="25" customFormat="1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</row>
    <row r="450" spans="1:17" s="25" customFormat="1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</row>
    <row r="451" spans="1:17" s="25" customFormat="1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</row>
    <row r="452" spans="1:17" s="25" customFormat="1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</row>
    <row r="453" spans="1:17" s="25" customFormat="1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</row>
    <row r="454" spans="1:17" s="25" customFormat="1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</row>
    <row r="455" spans="1:17" s="25" customFormat="1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</row>
    <row r="456" spans="1:17" s="25" customFormat="1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</row>
    <row r="457" spans="1:17" s="25" customFormat="1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</row>
    <row r="458" spans="1:17" s="25" customFormat="1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</row>
    <row r="459" spans="1:17" s="25" customFormat="1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</row>
    <row r="460" spans="1:17" s="25" customFormat="1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</row>
    <row r="461" spans="1:17" s="25" customFormat="1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</row>
    <row r="462" spans="1:17" s="25" customFormat="1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</row>
    <row r="463" spans="1:17" s="25" customFormat="1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</row>
    <row r="464" spans="1:17" s="25" customFormat="1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</row>
    <row r="465" spans="1:17" s="25" customFormat="1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</row>
    <row r="466" spans="1:17" s="25" customFormat="1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</row>
    <row r="467" spans="1:17" s="25" customFormat="1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</row>
    <row r="468" spans="1:17" s="25" customFormat="1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</row>
    <row r="469" spans="1:17" s="25" customFormat="1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</row>
    <row r="470" spans="1:17" s="25" customFormat="1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</row>
    <row r="471" spans="1:17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</row>
    <row r="472" spans="1:17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</row>
    <row r="473" spans="1:17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</row>
    <row r="474" spans="1:17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1:17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17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17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17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17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17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17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17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</row>
    <row r="1032" spans="1:17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</row>
    <row r="1033" spans="1:17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</row>
    <row r="1034" spans="1:17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</row>
    <row r="1035" spans="1:17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</row>
    <row r="1036" spans="1:17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</row>
    <row r="1057" spans="1:17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</row>
    <row r="1058" spans="1:17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</row>
    <row r="1059" spans="1:17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</row>
    <row r="1060" spans="1:17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</row>
    <row r="1061" spans="1:17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</row>
    <row r="1062" spans="1:17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</row>
    <row r="1063" spans="1:17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</row>
    <row r="1064" spans="1:17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</row>
    <row r="1065" spans="1:17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</row>
    <row r="1066" spans="1:17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</row>
    <row r="1067" spans="1:17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1:17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</row>
    <row r="1070" spans="1:17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</row>
    <row r="1071" spans="1:17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1:17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</row>
    <row r="1073" spans="1:17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</row>
    <row r="1074" spans="1:17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</row>
    <row r="1075" spans="1:17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</row>
    <row r="1076" spans="1:17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</row>
    <row r="1077" spans="1:17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</row>
    <row r="1078" spans="1:17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</row>
    <row r="1079" spans="1:17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</row>
    <row r="1083" spans="1:17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</row>
    <row r="1084" spans="1:17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</row>
    <row r="1085" spans="1:17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</row>
    <row r="1086" spans="1:17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</row>
    <row r="1087" spans="1:17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</row>
    <row r="1088" spans="1:17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</row>
    <row r="1089" spans="1:17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</row>
    <row r="1090" spans="1:17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</row>
    <row r="1091" spans="1:17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</row>
    <row r="1092" spans="1:17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</row>
    <row r="1093" spans="1:17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</row>
    <row r="1094" spans="1:17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</row>
    <row r="1095" spans="1:17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</row>
    <row r="1096" spans="1:17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</row>
    <row r="1097" spans="1:17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</row>
    <row r="1098" spans="1:17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</row>
    <row r="1099" spans="1:17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</row>
    <row r="1100" spans="1:17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</row>
    <row r="1101" spans="1:17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</row>
    <row r="1102" spans="1:17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</row>
    <row r="1103" spans="1:17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</row>
    <row r="1104" spans="1:17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</row>
    <row r="1105" spans="1:17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</row>
    <row r="1106" spans="1:17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</row>
    <row r="1107" spans="1:17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</row>
    <row r="1108" spans="1:17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</row>
    <row r="1109" spans="1:17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</row>
    <row r="1110" spans="1:17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</row>
    <row r="1111" spans="1:17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</row>
    <row r="1112" spans="1:17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</row>
    <row r="1113" spans="1:17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</row>
    <row r="1114" spans="1:17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</row>
    <row r="1115" spans="1:17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</row>
    <row r="1116" spans="1:17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</row>
    <row r="1117" spans="1:17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</row>
    <row r="1118" spans="1:17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</row>
    <row r="1119" spans="1:17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</row>
    <row r="1120" spans="1:17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</row>
    <row r="1121" spans="1:17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</row>
    <row r="1122" spans="1:17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</row>
    <row r="1123" spans="1:17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</row>
    <row r="1124" spans="1:17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</row>
    <row r="1125" spans="1:17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</row>
    <row r="1126" spans="1:17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</row>
    <row r="1127" spans="1:17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</row>
    <row r="1128" spans="1:17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</row>
    <row r="1129" spans="1:17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</row>
    <row r="1130" spans="1:17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</row>
    <row r="1131" spans="1:17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</row>
    <row r="1132" spans="1:17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</row>
    <row r="1133" spans="1:17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</row>
    <row r="1134" spans="1:17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</row>
    <row r="1135" spans="1:17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</row>
    <row r="1136" spans="1:17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</row>
    <row r="1137" spans="1:17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</row>
    <row r="1138" spans="1:17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</row>
    <row r="1139" spans="1:17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</row>
    <row r="1140" spans="1:17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</row>
    <row r="1141" spans="1:17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</row>
    <row r="1142" spans="1:17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</row>
    <row r="1143" spans="1:17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</row>
    <row r="1144" spans="1:17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</row>
    <row r="1145" spans="1:17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</row>
    <row r="1146" spans="1:17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</row>
    <row r="1147" spans="1:17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</row>
    <row r="1148" spans="1:17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</row>
    <row r="1149" spans="1:17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</row>
    <row r="1150" spans="1:17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</row>
    <row r="1151" spans="1:17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</row>
    <row r="1152" spans="1:17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</row>
    <row r="1153" spans="1:17" x14ac:dyDescent="0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</row>
    <row r="1154" spans="1:17" x14ac:dyDescent="0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</row>
    <row r="1155" spans="1:17" x14ac:dyDescent="0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</row>
    <row r="1156" spans="1:17" x14ac:dyDescent="0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</row>
    <row r="1157" spans="1:17" x14ac:dyDescent="0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</row>
    <row r="1158" spans="1:17" x14ac:dyDescent="0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</row>
    <row r="1159" spans="1:17" x14ac:dyDescent="0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</row>
    <row r="1160" spans="1:17" x14ac:dyDescent="0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</row>
    <row r="1161" spans="1:17" x14ac:dyDescent="0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</row>
    <row r="1162" spans="1:17" x14ac:dyDescent="0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</row>
    <row r="1163" spans="1:17" x14ac:dyDescent="0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</row>
    <row r="1164" spans="1:17" x14ac:dyDescent="0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</row>
    <row r="1165" spans="1:17" x14ac:dyDescent="0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</row>
    <row r="1166" spans="1:17" x14ac:dyDescent="0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</row>
    <row r="1167" spans="1:17" x14ac:dyDescent="0.2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</row>
    <row r="1168" spans="1:17" x14ac:dyDescent="0.2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</row>
    <row r="1169" spans="1:17" x14ac:dyDescent="0.2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</row>
    <row r="1170" spans="1:17" x14ac:dyDescent="0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</row>
    <row r="1171" spans="1:17" x14ac:dyDescent="0.2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</row>
    <row r="1172" spans="1:17" x14ac:dyDescent="0.2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</row>
    <row r="1173" spans="1:17" x14ac:dyDescent="0.2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</row>
    <row r="1174" spans="1:17" x14ac:dyDescent="0.2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</row>
    <row r="1175" spans="1:17" x14ac:dyDescent="0.2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</row>
    <row r="1176" spans="1:17" x14ac:dyDescent="0.2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</row>
    <row r="1177" spans="1:17" x14ac:dyDescent="0.2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</row>
    <row r="1178" spans="1:17" x14ac:dyDescent="0.2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</row>
    <row r="1179" spans="1:17" x14ac:dyDescent="0.2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</row>
    <row r="1180" spans="1:17" x14ac:dyDescent="0.2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</row>
    <row r="1181" spans="1:17" x14ac:dyDescent="0.2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</row>
    <row r="1182" spans="1:17" x14ac:dyDescent="0.2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</row>
    <row r="1183" spans="1:17" x14ac:dyDescent="0.2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</row>
    <row r="1184" spans="1:17" x14ac:dyDescent="0.2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</row>
    <row r="1185" spans="1:17" x14ac:dyDescent="0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</row>
    <row r="1186" spans="1:17" x14ac:dyDescent="0.2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</row>
    <row r="1187" spans="1:17" x14ac:dyDescent="0.2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</row>
    <row r="1188" spans="1:17" x14ac:dyDescent="0.2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</row>
    <row r="1189" spans="1:17" x14ac:dyDescent="0.2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</row>
    <row r="1190" spans="1:17" x14ac:dyDescent="0.2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</row>
    <row r="1191" spans="1:17" x14ac:dyDescent="0.2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</row>
    <row r="1192" spans="1:17" x14ac:dyDescent="0.2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</row>
    <row r="1193" spans="1:17" x14ac:dyDescent="0.2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</row>
    <row r="1194" spans="1:17" x14ac:dyDescent="0.2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</row>
    <row r="1195" spans="1:17" x14ac:dyDescent="0.2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</row>
    <row r="1196" spans="1:17" x14ac:dyDescent="0.2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</row>
    <row r="1197" spans="1:17" x14ac:dyDescent="0.2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</row>
    <row r="1198" spans="1:17" x14ac:dyDescent="0.2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</row>
    <row r="1199" spans="1:17" x14ac:dyDescent="0.2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</row>
    <row r="1200" spans="1:17" x14ac:dyDescent="0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</row>
    <row r="1201" spans="1:17" x14ac:dyDescent="0.2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</row>
    <row r="1202" spans="1:17" x14ac:dyDescent="0.2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</row>
    <row r="1203" spans="1:17" x14ac:dyDescent="0.2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</row>
    <row r="1204" spans="1:17" x14ac:dyDescent="0.2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</row>
    <row r="1205" spans="1:17" x14ac:dyDescent="0.2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</row>
    <row r="1206" spans="1:17" x14ac:dyDescent="0.2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</row>
    <row r="1207" spans="1:17" x14ac:dyDescent="0.2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</row>
    <row r="1208" spans="1:17" x14ac:dyDescent="0.2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</row>
    <row r="1209" spans="1:17" x14ac:dyDescent="0.2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</row>
    <row r="1210" spans="1:17" x14ac:dyDescent="0.2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</row>
    <row r="1211" spans="1:17" x14ac:dyDescent="0.2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</row>
    <row r="1212" spans="1:17" x14ac:dyDescent="0.2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</row>
    <row r="1213" spans="1:17" x14ac:dyDescent="0.2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</row>
    <row r="1214" spans="1:17" x14ac:dyDescent="0.2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</row>
    <row r="1215" spans="1:17" x14ac:dyDescent="0.2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</row>
    <row r="1216" spans="1:17" x14ac:dyDescent="0.2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</row>
    <row r="1217" spans="1:17" x14ac:dyDescent="0.2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</row>
    <row r="1218" spans="1:17" x14ac:dyDescent="0.2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</row>
    <row r="1219" spans="1:17" x14ac:dyDescent="0.2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</row>
    <row r="1220" spans="1:17" x14ac:dyDescent="0.2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</row>
    <row r="1221" spans="1:17" x14ac:dyDescent="0.2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</row>
    <row r="1222" spans="1:17" x14ac:dyDescent="0.2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</row>
    <row r="1223" spans="1:17" x14ac:dyDescent="0.2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</row>
    <row r="1224" spans="1:17" x14ac:dyDescent="0.2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</row>
    <row r="1225" spans="1:17" x14ac:dyDescent="0.2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</row>
    <row r="1226" spans="1:17" x14ac:dyDescent="0.2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</row>
    <row r="1227" spans="1:17" x14ac:dyDescent="0.2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</row>
    <row r="1228" spans="1:17" x14ac:dyDescent="0.2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</row>
    <row r="1229" spans="1:17" x14ac:dyDescent="0.2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</row>
    <row r="1230" spans="1:17" x14ac:dyDescent="0.2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</row>
    <row r="1231" spans="1:17" x14ac:dyDescent="0.2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</row>
    <row r="1232" spans="1:17" x14ac:dyDescent="0.2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</row>
    <row r="1233" spans="1:17" x14ac:dyDescent="0.2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</row>
    <row r="1234" spans="1:17" x14ac:dyDescent="0.2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</row>
    <row r="1235" spans="1:17" x14ac:dyDescent="0.2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</row>
    <row r="1236" spans="1:17" x14ac:dyDescent="0.2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</row>
    <row r="1237" spans="1:17" x14ac:dyDescent="0.2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</row>
    <row r="1238" spans="1:17" x14ac:dyDescent="0.2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</row>
    <row r="1239" spans="1:17" x14ac:dyDescent="0.2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</row>
    <row r="1240" spans="1:17" x14ac:dyDescent="0.2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</row>
    <row r="1241" spans="1:17" x14ac:dyDescent="0.2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</row>
    <row r="1242" spans="1:17" x14ac:dyDescent="0.2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</row>
    <row r="1243" spans="1:17" x14ac:dyDescent="0.2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</row>
    <row r="1244" spans="1:17" x14ac:dyDescent="0.2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</row>
    <row r="1245" spans="1:17" x14ac:dyDescent="0.2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</row>
    <row r="1246" spans="1:17" x14ac:dyDescent="0.2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</row>
    <row r="1247" spans="1:17" x14ac:dyDescent="0.2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</row>
    <row r="1248" spans="1:17" x14ac:dyDescent="0.2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</row>
    <row r="1249" spans="1:17" x14ac:dyDescent="0.2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</row>
    <row r="1250" spans="1:17" x14ac:dyDescent="0.2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</row>
    <row r="1251" spans="1:17" x14ac:dyDescent="0.2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</row>
    <row r="1252" spans="1:17" x14ac:dyDescent="0.2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</row>
    <row r="1253" spans="1:17" x14ac:dyDescent="0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</row>
    <row r="1254" spans="1:17" x14ac:dyDescent="0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</row>
    <row r="1255" spans="1:17" x14ac:dyDescent="0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</row>
    <row r="1256" spans="1:17" x14ac:dyDescent="0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</row>
    <row r="1257" spans="1:17" x14ac:dyDescent="0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</row>
    <row r="1258" spans="1:17" x14ac:dyDescent="0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</row>
    <row r="1259" spans="1:17" x14ac:dyDescent="0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</row>
    <row r="1260" spans="1:17" x14ac:dyDescent="0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</row>
    <row r="1261" spans="1:17" x14ac:dyDescent="0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</row>
    <row r="1262" spans="1:17" x14ac:dyDescent="0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</row>
    <row r="1263" spans="1:17" x14ac:dyDescent="0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</row>
    <row r="1264" spans="1:17" x14ac:dyDescent="0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</row>
    <row r="1265" spans="1:17" x14ac:dyDescent="0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</row>
    <row r="1266" spans="1:17" x14ac:dyDescent="0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</row>
    <row r="1267" spans="1:17" x14ac:dyDescent="0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</row>
    <row r="1268" spans="1:17" x14ac:dyDescent="0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</row>
    <row r="1269" spans="1:17" x14ac:dyDescent="0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</row>
    <row r="1270" spans="1:17" x14ac:dyDescent="0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</row>
    <row r="1271" spans="1:17" x14ac:dyDescent="0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</row>
    <row r="1272" spans="1:17" x14ac:dyDescent="0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</row>
    <row r="1273" spans="1:17" x14ac:dyDescent="0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</row>
    <row r="1274" spans="1:17" x14ac:dyDescent="0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</row>
    <row r="1275" spans="1:17" x14ac:dyDescent="0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</row>
    <row r="1276" spans="1:17" x14ac:dyDescent="0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</row>
    <row r="1277" spans="1:17" x14ac:dyDescent="0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</row>
    <row r="1278" spans="1:17" x14ac:dyDescent="0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</row>
    <row r="1279" spans="1:17" x14ac:dyDescent="0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</row>
    <row r="1280" spans="1:17" x14ac:dyDescent="0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</row>
    <row r="1281" spans="1:17" x14ac:dyDescent="0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</row>
    <row r="1282" spans="1:17" x14ac:dyDescent="0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</row>
    <row r="1283" spans="1:17" x14ac:dyDescent="0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</row>
    <row r="1284" spans="1:17" x14ac:dyDescent="0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</row>
    <row r="1285" spans="1:17" x14ac:dyDescent="0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</row>
    <row r="1286" spans="1:17" x14ac:dyDescent="0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</row>
    <row r="1287" spans="1:17" x14ac:dyDescent="0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</row>
    <row r="1288" spans="1:17" x14ac:dyDescent="0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</row>
    <row r="1289" spans="1:17" x14ac:dyDescent="0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</row>
    <row r="1290" spans="1:17" x14ac:dyDescent="0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</row>
    <row r="1291" spans="1:17" x14ac:dyDescent="0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</row>
    <row r="1292" spans="1:17" x14ac:dyDescent="0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</row>
    <row r="1293" spans="1:17" x14ac:dyDescent="0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</row>
    <row r="1294" spans="1:17" x14ac:dyDescent="0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</row>
    <row r="1295" spans="1:17" x14ac:dyDescent="0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</row>
    <row r="1296" spans="1:17" x14ac:dyDescent="0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</row>
    <row r="1297" spans="1:17" x14ac:dyDescent="0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</row>
    <row r="1298" spans="1:17" x14ac:dyDescent="0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</row>
    <row r="1299" spans="1:17" x14ac:dyDescent="0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</row>
    <row r="1300" spans="1:17" x14ac:dyDescent="0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</row>
    <row r="1301" spans="1:17" x14ac:dyDescent="0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</row>
    <row r="1302" spans="1:17" x14ac:dyDescent="0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</row>
    <row r="1303" spans="1:17" x14ac:dyDescent="0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</row>
    <row r="1304" spans="1:17" x14ac:dyDescent="0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</row>
    <row r="1305" spans="1:17" x14ac:dyDescent="0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</row>
    <row r="1306" spans="1:17" x14ac:dyDescent="0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</row>
    <row r="1307" spans="1:17" x14ac:dyDescent="0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</row>
    <row r="1308" spans="1:17" x14ac:dyDescent="0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</row>
    <row r="1309" spans="1:17" x14ac:dyDescent="0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</row>
    <row r="1310" spans="1:17" x14ac:dyDescent="0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</row>
    <row r="1311" spans="1:17" x14ac:dyDescent="0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</row>
    <row r="1312" spans="1:17" x14ac:dyDescent="0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</row>
    <row r="1313" spans="1:17" x14ac:dyDescent="0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</row>
    <row r="1314" spans="1:17" x14ac:dyDescent="0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</row>
    <row r="1315" spans="1:17" x14ac:dyDescent="0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</row>
    <row r="1316" spans="1:17" x14ac:dyDescent="0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</row>
    <row r="1317" spans="1:17" x14ac:dyDescent="0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</row>
    <row r="1318" spans="1:17" x14ac:dyDescent="0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</row>
    <row r="1319" spans="1:17" x14ac:dyDescent="0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</row>
    <row r="1320" spans="1:17" x14ac:dyDescent="0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</row>
    <row r="1321" spans="1:17" x14ac:dyDescent="0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</row>
    <row r="1322" spans="1:17" x14ac:dyDescent="0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</row>
    <row r="1323" spans="1:17" x14ac:dyDescent="0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</row>
    <row r="1324" spans="1:17" x14ac:dyDescent="0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</row>
    <row r="1325" spans="1:17" x14ac:dyDescent="0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</row>
    <row r="1326" spans="1:17" x14ac:dyDescent="0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</row>
    <row r="1327" spans="1:17" x14ac:dyDescent="0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</row>
    <row r="1328" spans="1:17" x14ac:dyDescent="0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</row>
    <row r="1329" spans="1:17" x14ac:dyDescent="0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</row>
    <row r="1330" spans="1:17" x14ac:dyDescent="0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</row>
    <row r="1331" spans="1:17" x14ac:dyDescent="0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</row>
    <row r="1332" spans="1:17" x14ac:dyDescent="0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</row>
    <row r="1333" spans="1:17" x14ac:dyDescent="0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</row>
    <row r="1334" spans="1:17" x14ac:dyDescent="0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</row>
    <row r="1335" spans="1:17" x14ac:dyDescent="0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</row>
    <row r="1336" spans="1:17" x14ac:dyDescent="0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</row>
    <row r="1337" spans="1:17" x14ac:dyDescent="0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</row>
    <row r="1338" spans="1:17" x14ac:dyDescent="0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</row>
    <row r="1339" spans="1:17" x14ac:dyDescent="0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</row>
    <row r="1340" spans="1:17" x14ac:dyDescent="0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</row>
    <row r="1341" spans="1:17" x14ac:dyDescent="0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</row>
    <row r="1342" spans="1:17" x14ac:dyDescent="0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</row>
    <row r="1343" spans="1:17" x14ac:dyDescent="0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</row>
    <row r="1344" spans="1:17" x14ac:dyDescent="0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</row>
    <row r="1345" spans="1:17" x14ac:dyDescent="0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</row>
    <row r="1346" spans="1:17" x14ac:dyDescent="0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</row>
    <row r="1347" spans="1:17" x14ac:dyDescent="0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</row>
    <row r="1348" spans="1:17" x14ac:dyDescent="0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</row>
    <row r="1349" spans="1:17" x14ac:dyDescent="0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</row>
    <row r="1350" spans="1:17" x14ac:dyDescent="0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</row>
    <row r="1351" spans="1:17" x14ac:dyDescent="0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</row>
    <row r="1352" spans="1:17" x14ac:dyDescent="0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</row>
    <row r="1353" spans="1:17" x14ac:dyDescent="0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</row>
    <row r="1354" spans="1:17" x14ac:dyDescent="0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</row>
    <row r="1355" spans="1:17" x14ac:dyDescent="0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</row>
    <row r="1356" spans="1:17" x14ac:dyDescent="0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</row>
    <row r="1357" spans="1:17" x14ac:dyDescent="0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</row>
    <row r="1358" spans="1:17" x14ac:dyDescent="0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</row>
    <row r="1359" spans="1:17" x14ac:dyDescent="0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</row>
    <row r="1360" spans="1:17" x14ac:dyDescent="0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</row>
    <row r="1361" spans="1:17" x14ac:dyDescent="0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</row>
    <row r="1362" spans="1:17" x14ac:dyDescent="0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</row>
    <row r="1363" spans="1:17" x14ac:dyDescent="0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</row>
    <row r="1364" spans="1:17" x14ac:dyDescent="0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</row>
    <row r="1365" spans="1:17" x14ac:dyDescent="0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</row>
    <row r="1366" spans="1:17" x14ac:dyDescent="0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</row>
    <row r="1367" spans="1:17" x14ac:dyDescent="0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</row>
    <row r="1368" spans="1:17" x14ac:dyDescent="0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</row>
    <row r="1369" spans="1:17" x14ac:dyDescent="0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</row>
    <row r="1370" spans="1:17" x14ac:dyDescent="0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</row>
    <row r="1371" spans="1:17" x14ac:dyDescent="0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</row>
    <row r="1372" spans="1:17" x14ac:dyDescent="0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</row>
    <row r="1373" spans="1:17" x14ac:dyDescent="0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</row>
    <row r="1374" spans="1:17" x14ac:dyDescent="0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</row>
    <row r="1375" spans="1:17" x14ac:dyDescent="0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</row>
    <row r="1376" spans="1:17" x14ac:dyDescent="0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</row>
    <row r="1377" spans="1:17" x14ac:dyDescent="0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</row>
    <row r="1378" spans="1:17" x14ac:dyDescent="0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</row>
    <row r="1379" spans="1:17" x14ac:dyDescent="0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</row>
    <row r="1380" spans="1:17" x14ac:dyDescent="0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</row>
    <row r="1381" spans="1:17" x14ac:dyDescent="0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</row>
    <row r="1382" spans="1:17" x14ac:dyDescent="0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</row>
    <row r="1383" spans="1:17" x14ac:dyDescent="0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</row>
    <row r="1384" spans="1:17" x14ac:dyDescent="0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</row>
    <row r="1385" spans="1:17" x14ac:dyDescent="0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</row>
    <row r="1386" spans="1:17" x14ac:dyDescent="0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</row>
    <row r="1387" spans="1:17" x14ac:dyDescent="0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</row>
    <row r="1388" spans="1:17" x14ac:dyDescent="0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</row>
    <row r="1389" spans="1:17" x14ac:dyDescent="0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</row>
    <row r="1390" spans="1:17" x14ac:dyDescent="0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</row>
    <row r="1391" spans="1:17" x14ac:dyDescent="0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</row>
    <row r="1392" spans="1:17" x14ac:dyDescent="0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</row>
    <row r="1393" spans="1:17" x14ac:dyDescent="0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</row>
    <row r="1394" spans="1:17" x14ac:dyDescent="0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</row>
    <row r="1395" spans="1:17" x14ac:dyDescent="0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</row>
    <row r="1396" spans="1:17" x14ac:dyDescent="0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</row>
    <row r="1397" spans="1:17" x14ac:dyDescent="0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</row>
    <row r="1398" spans="1:17" x14ac:dyDescent="0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</row>
    <row r="1399" spans="1:17" x14ac:dyDescent="0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</row>
    <row r="1400" spans="1:17" x14ac:dyDescent="0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</row>
    <row r="1401" spans="1:17" x14ac:dyDescent="0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</row>
    <row r="1402" spans="1:17" x14ac:dyDescent="0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</row>
    <row r="1403" spans="1:17" x14ac:dyDescent="0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</row>
    <row r="1404" spans="1:17" x14ac:dyDescent="0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</row>
    <row r="1405" spans="1:17" x14ac:dyDescent="0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</row>
    <row r="1406" spans="1:17" x14ac:dyDescent="0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</row>
    <row r="1407" spans="1:17" x14ac:dyDescent="0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</row>
    <row r="1408" spans="1:17" x14ac:dyDescent="0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</row>
    <row r="1409" spans="1:17" x14ac:dyDescent="0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</row>
    <row r="1410" spans="1:17" x14ac:dyDescent="0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</row>
    <row r="1411" spans="1:17" x14ac:dyDescent="0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</row>
    <row r="1412" spans="1:17" x14ac:dyDescent="0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</row>
    <row r="1413" spans="1:17" x14ac:dyDescent="0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</row>
    <row r="1414" spans="1:17" x14ac:dyDescent="0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</row>
    <row r="1415" spans="1:17" x14ac:dyDescent="0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</row>
    <row r="1416" spans="1:17" x14ac:dyDescent="0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</row>
    <row r="1417" spans="1:17" x14ac:dyDescent="0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</row>
    <row r="1418" spans="1:17" x14ac:dyDescent="0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</row>
    <row r="1419" spans="1:17" x14ac:dyDescent="0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</row>
    <row r="1420" spans="1:17" x14ac:dyDescent="0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</row>
    <row r="1421" spans="1:17" x14ac:dyDescent="0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</row>
    <row r="1422" spans="1:17" x14ac:dyDescent="0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</row>
    <row r="1423" spans="1:17" x14ac:dyDescent="0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</row>
    <row r="1424" spans="1:17" x14ac:dyDescent="0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</row>
    <row r="1425" spans="1:17" x14ac:dyDescent="0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</row>
    <row r="1426" spans="1:17" x14ac:dyDescent="0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</row>
    <row r="1427" spans="1:17" x14ac:dyDescent="0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</row>
    <row r="1428" spans="1:17" x14ac:dyDescent="0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</row>
    <row r="1429" spans="1:17" x14ac:dyDescent="0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</row>
    <row r="1430" spans="1:17" x14ac:dyDescent="0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</row>
    <row r="1431" spans="1:17" x14ac:dyDescent="0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</row>
    <row r="1432" spans="1:17" x14ac:dyDescent="0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</row>
    <row r="1433" spans="1:17" x14ac:dyDescent="0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</row>
    <row r="1434" spans="1:17" x14ac:dyDescent="0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</row>
    <row r="1435" spans="1:17" x14ac:dyDescent="0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</row>
    <row r="1436" spans="1:17" x14ac:dyDescent="0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</row>
    <row r="1437" spans="1:17" x14ac:dyDescent="0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</row>
    <row r="1438" spans="1:17" x14ac:dyDescent="0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</row>
    <row r="1439" spans="1:17" x14ac:dyDescent="0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</row>
    <row r="1440" spans="1:17" x14ac:dyDescent="0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</row>
    <row r="1441" spans="1:17" x14ac:dyDescent="0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</row>
    <row r="1442" spans="1:17" x14ac:dyDescent="0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</row>
    <row r="1443" spans="1:17" x14ac:dyDescent="0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</row>
    <row r="1444" spans="1:17" x14ac:dyDescent="0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</row>
    <row r="1445" spans="1:17" x14ac:dyDescent="0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</row>
    <row r="1446" spans="1:17" x14ac:dyDescent="0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</row>
    <row r="1447" spans="1:17" x14ac:dyDescent="0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</row>
    <row r="1448" spans="1:17" x14ac:dyDescent="0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</row>
    <row r="1449" spans="1:17" x14ac:dyDescent="0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</row>
    <row r="1450" spans="1:17" x14ac:dyDescent="0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</row>
    <row r="1451" spans="1:17" x14ac:dyDescent="0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</row>
    <row r="1452" spans="1:17" x14ac:dyDescent="0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</row>
    <row r="1453" spans="1:17" x14ac:dyDescent="0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</row>
    <row r="1454" spans="1:17" x14ac:dyDescent="0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</row>
    <row r="1455" spans="1:17" x14ac:dyDescent="0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</row>
    <row r="1456" spans="1:17" x14ac:dyDescent="0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</row>
    <row r="1457" spans="1:17" x14ac:dyDescent="0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</row>
    <row r="1458" spans="1:17" x14ac:dyDescent="0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</row>
    <row r="1459" spans="1:17" x14ac:dyDescent="0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</row>
    <row r="1460" spans="1:17" x14ac:dyDescent="0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</row>
    <row r="1461" spans="1:17" x14ac:dyDescent="0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</row>
    <row r="1462" spans="1:17" x14ac:dyDescent="0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</row>
    <row r="1463" spans="1:17" x14ac:dyDescent="0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</row>
    <row r="1464" spans="1:17" x14ac:dyDescent="0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</row>
    <row r="1465" spans="1:17" x14ac:dyDescent="0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</row>
    <row r="1466" spans="1:17" x14ac:dyDescent="0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</row>
    <row r="1467" spans="1:17" x14ac:dyDescent="0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</row>
    <row r="1468" spans="1:17" x14ac:dyDescent="0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</row>
    <row r="1469" spans="1:17" x14ac:dyDescent="0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</row>
    <row r="1470" spans="1:17" x14ac:dyDescent="0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</row>
    <row r="1471" spans="1:17" x14ac:dyDescent="0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</row>
    <row r="1472" spans="1:17" x14ac:dyDescent="0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</row>
    <row r="1473" spans="1:17" x14ac:dyDescent="0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</row>
    <row r="1474" spans="1:17" x14ac:dyDescent="0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</row>
    <row r="1475" spans="1:17" x14ac:dyDescent="0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</row>
    <row r="1476" spans="1:17" x14ac:dyDescent="0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</row>
    <row r="1477" spans="1:17" x14ac:dyDescent="0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</row>
    <row r="1478" spans="1:17" x14ac:dyDescent="0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</row>
    <row r="1479" spans="1:17" x14ac:dyDescent="0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</row>
    <row r="1480" spans="1:17" x14ac:dyDescent="0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</row>
    <row r="1481" spans="1:17" x14ac:dyDescent="0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</row>
    <row r="1482" spans="1:17" x14ac:dyDescent="0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</row>
    <row r="1483" spans="1:17" x14ac:dyDescent="0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</row>
    <row r="1484" spans="1:17" x14ac:dyDescent="0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</row>
    <row r="1485" spans="1:17" x14ac:dyDescent="0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</row>
    <row r="1486" spans="1:17" x14ac:dyDescent="0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</row>
    <row r="1487" spans="1:17" x14ac:dyDescent="0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</row>
    <row r="1488" spans="1:17" x14ac:dyDescent="0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</row>
    <row r="1489" spans="1:17" x14ac:dyDescent="0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</row>
    <row r="1490" spans="1:17" x14ac:dyDescent="0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</row>
    <row r="1491" spans="1:17" x14ac:dyDescent="0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</row>
    <row r="1492" spans="1:17" x14ac:dyDescent="0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</row>
    <row r="1493" spans="1:17" x14ac:dyDescent="0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</row>
    <row r="1494" spans="1:17" x14ac:dyDescent="0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</row>
    <row r="1495" spans="1:17" x14ac:dyDescent="0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</row>
    <row r="1496" spans="1:17" x14ac:dyDescent="0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</row>
    <row r="1497" spans="1:17" x14ac:dyDescent="0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</row>
    <row r="1498" spans="1:17" x14ac:dyDescent="0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</row>
    <row r="1499" spans="1:17" x14ac:dyDescent="0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</row>
    <row r="1500" spans="1:17" x14ac:dyDescent="0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</row>
    <row r="1501" spans="1:17" x14ac:dyDescent="0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</row>
    <row r="1502" spans="1:17" x14ac:dyDescent="0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</row>
    <row r="1503" spans="1:17" x14ac:dyDescent="0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</row>
    <row r="1504" spans="1:17" x14ac:dyDescent="0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</row>
    <row r="1505" spans="1:17" x14ac:dyDescent="0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</row>
    <row r="1506" spans="1:17" x14ac:dyDescent="0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</row>
    <row r="1507" spans="1:17" x14ac:dyDescent="0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</row>
    <row r="1508" spans="1:17" x14ac:dyDescent="0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</row>
    <row r="1509" spans="1:17" x14ac:dyDescent="0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</row>
    <row r="1510" spans="1:17" x14ac:dyDescent="0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</row>
    <row r="1511" spans="1:17" x14ac:dyDescent="0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</row>
    <row r="1512" spans="1:17" x14ac:dyDescent="0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</row>
    <row r="1513" spans="1:17" x14ac:dyDescent="0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</row>
    <row r="1514" spans="1:17" x14ac:dyDescent="0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</row>
    <row r="1515" spans="1:17" x14ac:dyDescent="0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</row>
    <row r="1516" spans="1:17" x14ac:dyDescent="0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</row>
    <row r="1517" spans="1:17" x14ac:dyDescent="0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</row>
    <row r="1518" spans="1:17" x14ac:dyDescent="0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</row>
    <row r="1519" spans="1:17" x14ac:dyDescent="0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</row>
    <row r="1520" spans="1:17" x14ac:dyDescent="0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</row>
    <row r="1521" spans="1:17" x14ac:dyDescent="0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</row>
    <row r="1522" spans="1:17" x14ac:dyDescent="0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</row>
    <row r="1523" spans="1:17" x14ac:dyDescent="0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</row>
    <row r="1524" spans="1:17" x14ac:dyDescent="0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</row>
    <row r="1525" spans="1:17" x14ac:dyDescent="0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</row>
    <row r="1526" spans="1:17" x14ac:dyDescent="0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</row>
    <row r="1527" spans="1:17" x14ac:dyDescent="0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</row>
    <row r="1528" spans="1:17" x14ac:dyDescent="0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</row>
    <row r="1529" spans="1:17" x14ac:dyDescent="0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</row>
    <row r="1530" spans="1:17" x14ac:dyDescent="0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</row>
    <row r="1531" spans="1:17" x14ac:dyDescent="0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</row>
    <row r="1532" spans="1:17" x14ac:dyDescent="0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</row>
    <row r="1533" spans="1:17" x14ac:dyDescent="0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</row>
    <row r="1534" spans="1:17" x14ac:dyDescent="0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</row>
    <row r="1535" spans="1:17" x14ac:dyDescent="0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</row>
    <row r="1536" spans="1:17" x14ac:dyDescent="0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</row>
    <row r="1537" spans="1:17" x14ac:dyDescent="0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</row>
    <row r="1538" spans="1:17" x14ac:dyDescent="0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</row>
    <row r="1539" spans="1:17" x14ac:dyDescent="0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</row>
    <row r="1540" spans="1:17" x14ac:dyDescent="0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</row>
    <row r="1541" spans="1:17" x14ac:dyDescent="0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</row>
    <row r="1542" spans="1:17" x14ac:dyDescent="0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</row>
    <row r="1543" spans="1:17" x14ac:dyDescent="0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</row>
    <row r="1544" spans="1:17" x14ac:dyDescent="0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</row>
    <row r="1545" spans="1:17" x14ac:dyDescent="0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</row>
    <row r="1546" spans="1:17" x14ac:dyDescent="0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</row>
    <row r="1547" spans="1:17" x14ac:dyDescent="0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</row>
    <row r="1548" spans="1:17" x14ac:dyDescent="0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</row>
    <row r="1549" spans="1:17" x14ac:dyDescent="0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</row>
    <row r="1550" spans="1:17" x14ac:dyDescent="0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</row>
    <row r="1551" spans="1:17" x14ac:dyDescent="0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</row>
    <row r="1552" spans="1:17" x14ac:dyDescent="0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</row>
    <row r="1553" spans="1:17" x14ac:dyDescent="0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</row>
    <row r="1554" spans="1:17" x14ac:dyDescent="0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</row>
    <row r="1555" spans="1:17" x14ac:dyDescent="0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</row>
    <row r="1556" spans="1:17" x14ac:dyDescent="0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</row>
    <row r="1557" spans="1:17" x14ac:dyDescent="0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</row>
    <row r="1558" spans="1:17" x14ac:dyDescent="0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</row>
    <row r="1559" spans="1:17" x14ac:dyDescent="0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</row>
    <row r="1560" spans="1:17" x14ac:dyDescent="0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</row>
    <row r="1561" spans="1:17" x14ac:dyDescent="0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</row>
    <row r="1562" spans="1:17" x14ac:dyDescent="0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</row>
    <row r="1563" spans="1:17" x14ac:dyDescent="0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</row>
    <row r="1564" spans="1:17" x14ac:dyDescent="0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</row>
    <row r="1565" spans="1:17" x14ac:dyDescent="0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</row>
    <row r="1566" spans="1:17" x14ac:dyDescent="0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</row>
    <row r="1567" spans="1:17" x14ac:dyDescent="0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</row>
    <row r="1568" spans="1:17" x14ac:dyDescent="0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</row>
    <row r="1569" spans="1:17" x14ac:dyDescent="0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</row>
    <row r="1570" spans="1:17" x14ac:dyDescent="0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</row>
    <row r="1571" spans="1:17" x14ac:dyDescent="0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</row>
    <row r="1572" spans="1:17" x14ac:dyDescent="0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</row>
    <row r="1573" spans="1:17" x14ac:dyDescent="0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</row>
    <row r="1574" spans="1:17" x14ac:dyDescent="0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</row>
    <row r="1575" spans="1:17" x14ac:dyDescent="0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</row>
    <row r="1576" spans="1:17" x14ac:dyDescent="0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</row>
    <row r="1577" spans="1:17" x14ac:dyDescent="0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</row>
    <row r="1578" spans="1:17" x14ac:dyDescent="0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</row>
    <row r="1579" spans="1:17" x14ac:dyDescent="0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</row>
    <row r="1580" spans="1:17" x14ac:dyDescent="0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</row>
    <row r="1581" spans="1:17" x14ac:dyDescent="0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</row>
    <row r="1582" spans="1:17" x14ac:dyDescent="0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</row>
    <row r="1583" spans="1:17" x14ac:dyDescent="0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</row>
    <row r="1584" spans="1:17" x14ac:dyDescent="0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</row>
    <row r="1585" spans="1:17" x14ac:dyDescent="0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</row>
    <row r="1586" spans="1:17" x14ac:dyDescent="0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</row>
    <row r="1587" spans="1:17" x14ac:dyDescent="0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</row>
    <row r="1588" spans="1:17" x14ac:dyDescent="0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</row>
    <row r="1589" spans="1:17" x14ac:dyDescent="0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</row>
    <row r="1590" spans="1:17" x14ac:dyDescent="0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</row>
    <row r="1591" spans="1:17" x14ac:dyDescent="0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</row>
    <row r="1592" spans="1:17" x14ac:dyDescent="0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</row>
    <row r="1593" spans="1:17" x14ac:dyDescent="0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</row>
    <row r="1594" spans="1:17" x14ac:dyDescent="0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</row>
    <row r="1595" spans="1:17" x14ac:dyDescent="0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</row>
    <row r="1596" spans="1:17" x14ac:dyDescent="0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</row>
    <row r="1597" spans="1:17" x14ac:dyDescent="0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</row>
    <row r="1598" spans="1:17" x14ac:dyDescent="0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</row>
    <row r="1599" spans="1:17" x14ac:dyDescent="0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</row>
    <row r="1600" spans="1:17" x14ac:dyDescent="0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</row>
    <row r="1601" spans="1:17" x14ac:dyDescent="0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</row>
    <row r="1602" spans="1:17" x14ac:dyDescent="0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</row>
    <row r="1603" spans="1:17" x14ac:dyDescent="0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</row>
    <row r="1604" spans="1:17" x14ac:dyDescent="0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</row>
    <row r="1605" spans="1:17" x14ac:dyDescent="0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</row>
    <row r="1606" spans="1:17" x14ac:dyDescent="0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</row>
    <row r="1607" spans="1:17" x14ac:dyDescent="0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</row>
    <row r="1608" spans="1:17" x14ac:dyDescent="0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</row>
    <row r="1609" spans="1:17" x14ac:dyDescent="0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</row>
    <row r="1610" spans="1:17" x14ac:dyDescent="0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</row>
    <row r="1611" spans="1:17" x14ac:dyDescent="0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</row>
    <row r="1612" spans="1:17" x14ac:dyDescent="0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</row>
    <row r="1613" spans="1:17" x14ac:dyDescent="0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</row>
    <row r="1614" spans="1:17" x14ac:dyDescent="0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</row>
    <row r="1615" spans="1:17" x14ac:dyDescent="0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</row>
    <row r="1616" spans="1:17" x14ac:dyDescent="0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</row>
    <row r="1617" spans="1:17" x14ac:dyDescent="0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</row>
    <row r="1618" spans="1:17" x14ac:dyDescent="0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</row>
    <row r="1619" spans="1:17" x14ac:dyDescent="0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</row>
    <row r="1620" spans="1:17" x14ac:dyDescent="0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</row>
    <row r="1621" spans="1:17" x14ac:dyDescent="0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</row>
    <row r="1622" spans="1:17" x14ac:dyDescent="0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</row>
    <row r="1623" spans="1:17" x14ac:dyDescent="0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</row>
    <row r="1624" spans="1:17" x14ac:dyDescent="0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</row>
    <row r="1625" spans="1:17" x14ac:dyDescent="0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</row>
    <row r="1626" spans="1:17" x14ac:dyDescent="0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</row>
    <row r="1627" spans="1:17" x14ac:dyDescent="0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</row>
    <row r="1628" spans="1:17" x14ac:dyDescent="0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</row>
    <row r="1629" spans="1:17" x14ac:dyDescent="0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</row>
    <row r="1630" spans="1:17" x14ac:dyDescent="0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</row>
    <row r="1631" spans="1:17" x14ac:dyDescent="0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</row>
    <row r="1632" spans="1:17" x14ac:dyDescent="0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</row>
    <row r="1633" spans="1:17" x14ac:dyDescent="0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</row>
    <row r="1634" spans="1:17" x14ac:dyDescent="0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</row>
    <row r="1635" spans="1:17" x14ac:dyDescent="0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</row>
    <row r="1636" spans="1:17" x14ac:dyDescent="0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</row>
    <row r="1637" spans="1:17" x14ac:dyDescent="0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</row>
    <row r="1638" spans="1:17" x14ac:dyDescent="0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</row>
    <row r="1639" spans="1:17" x14ac:dyDescent="0.2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</row>
    <row r="1640" spans="1:17" x14ac:dyDescent="0.2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</row>
    <row r="1641" spans="1:17" x14ac:dyDescent="0.2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</row>
    <row r="1642" spans="1:17" x14ac:dyDescent="0.2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</row>
    <row r="1643" spans="1:17" x14ac:dyDescent="0.2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</row>
    <row r="1644" spans="1:17" x14ac:dyDescent="0.2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</row>
    <row r="1645" spans="1:17" x14ac:dyDescent="0.2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</row>
    <row r="1646" spans="1:17" x14ac:dyDescent="0.2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</row>
    <row r="1647" spans="1:17" x14ac:dyDescent="0.2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</row>
    <row r="1648" spans="1:17" x14ac:dyDescent="0.2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</row>
    <row r="1649" spans="1:17" x14ac:dyDescent="0.2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</row>
    <row r="1650" spans="1:17" x14ac:dyDescent="0.2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</row>
    <row r="1651" spans="1:17" x14ac:dyDescent="0.2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</row>
    <row r="1652" spans="1:17" x14ac:dyDescent="0.2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</row>
    <row r="1653" spans="1:17" x14ac:dyDescent="0.2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</row>
    <row r="1654" spans="1:17" x14ac:dyDescent="0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</row>
    <row r="1655" spans="1:17" x14ac:dyDescent="0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</row>
    <row r="1656" spans="1:17" x14ac:dyDescent="0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</row>
    <row r="1657" spans="1:17" x14ac:dyDescent="0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</row>
    <row r="1658" spans="1:17" x14ac:dyDescent="0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</row>
    <row r="1659" spans="1:17" x14ac:dyDescent="0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</row>
    <row r="1660" spans="1:17" x14ac:dyDescent="0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</row>
    <row r="1661" spans="1:17" x14ac:dyDescent="0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</row>
    <row r="1662" spans="1:17" x14ac:dyDescent="0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</row>
    <row r="1663" spans="1:17" x14ac:dyDescent="0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</row>
    <row r="1664" spans="1:17" x14ac:dyDescent="0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</row>
    <row r="1665" spans="1:17" x14ac:dyDescent="0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</row>
    <row r="1666" spans="1:17" x14ac:dyDescent="0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</row>
    <row r="1667" spans="1:17" x14ac:dyDescent="0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</row>
    <row r="1668" spans="1:17" x14ac:dyDescent="0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</row>
    <row r="1669" spans="1:17" x14ac:dyDescent="0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</row>
    <row r="1670" spans="1:17" x14ac:dyDescent="0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</row>
    <row r="1671" spans="1:17" x14ac:dyDescent="0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</row>
    <row r="1672" spans="1:17" x14ac:dyDescent="0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</row>
    <row r="1673" spans="1:17" x14ac:dyDescent="0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</row>
    <row r="1674" spans="1:17" x14ac:dyDescent="0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</row>
    <row r="1675" spans="1:17" x14ac:dyDescent="0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</row>
    <row r="1676" spans="1:17" x14ac:dyDescent="0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</row>
    <row r="1677" spans="1:17" x14ac:dyDescent="0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</row>
    <row r="1678" spans="1:17" x14ac:dyDescent="0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</row>
    <row r="1679" spans="1:17" x14ac:dyDescent="0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</row>
    <row r="1680" spans="1:17" x14ac:dyDescent="0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</row>
    <row r="1681" spans="1:17" x14ac:dyDescent="0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</row>
    <row r="1682" spans="1:17" x14ac:dyDescent="0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</row>
    <row r="1683" spans="1:17" x14ac:dyDescent="0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</row>
    <row r="1684" spans="1:17" x14ac:dyDescent="0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</row>
    <row r="1685" spans="1:17" x14ac:dyDescent="0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</row>
    <row r="1686" spans="1:17" x14ac:dyDescent="0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</row>
    <row r="1687" spans="1:17" x14ac:dyDescent="0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</row>
    <row r="1688" spans="1:17" x14ac:dyDescent="0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</row>
    <row r="1689" spans="1:17" x14ac:dyDescent="0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</row>
    <row r="1690" spans="1:17" x14ac:dyDescent="0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</row>
    <row r="1691" spans="1:17" x14ac:dyDescent="0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</row>
    <row r="1692" spans="1:17" x14ac:dyDescent="0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</row>
    <row r="1693" spans="1:17" x14ac:dyDescent="0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</row>
    <row r="1694" spans="1:17" x14ac:dyDescent="0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</row>
    <row r="1695" spans="1:17" x14ac:dyDescent="0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</row>
    <row r="1696" spans="1:17" x14ac:dyDescent="0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</row>
    <row r="1697" spans="1:17" x14ac:dyDescent="0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</row>
    <row r="1698" spans="1:17" x14ac:dyDescent="0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</row>
    <row r="1699" spans="1:17" x14ac:dyDescent="0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</row>
    <row r="1700" spans="1:17" x14ac:dyDescent="0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</row>
    <row r="1701" spans="1:17" x14ac:dyDescent="0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</row>
    <row r="1702" spans="1:17" x14ac:dyDescent="0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</row>
    <row r="1703" spans="1:17" x14ac:dyDescent="0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</row>
    <row r="1704" spans="1:17" x14ac:dyDescent="0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</row>
    <row r="1705" spans="1:17" x14ac:dyDescent="0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</row>
    <row r="1706" spans="1:17" x14ac:dyDescent="0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</row>
    <row r="1707" spans="1:17" x14ac:dyDescent="0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</row>
    <row r="1708" spans="1:17" x14ac:dyDescent="0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</row>
    <row r="1709" spans="1:17" x14ac:dyDescent="0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</row>
    <row r="1710" spans="1:17" x14ac:dyDescent="0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</row>
    <row r="1711" spans="1:17" x14ac:dyDescent="0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</row>
    <row r="1712" spans="1:17" x14ac:dyDescent="0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</row>
    <row r="1713" spans="1:17" x14ac:dyDescent="0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</row>
    <row r="1714" spans="1:17" x14ac:dyDescent="0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</row>
    <row r="1715" spans="1:17" x14ac:dyDescent="0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</row>
    <row r="1716" spans="1:17" x14ac:dyDescent="0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</row>
    <row r="1717" spans="1:17" x14ac:dyDescent="0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</row>
    <row r="1718" spans="1:17" x14ac:dyDescent="0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</row>
    <row r="1719" spans="1:17" x14ac:dyDescent="0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</row>
    <row r="1720" spans="1:17" x14ac:dyDescent="0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</row>
    <row r="1721" spans="1:17" x14ac:dyDescent="0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</row>
    <row r="1722" spans="1:17" x14ac:dyDescent="0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</row>
    <row r="1723" spans="1:17" x14ac:dyDescent="0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</row>
    <row r="1724" spans="1:17" x14ac:dyDescent="0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</row>
    <row r="1725" spans="1:17" x14ac:dyDescent="0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</row>
    <row r="1726" spans="1:17" x14ac:dyDescent="0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</row>
    <row r="1727" spans="1:17" x14ac:dyDescent="0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</row>
    <row r="1728" spans="1:17" x14ac:dyDescent="0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</row>
    <row r="1729" spans="1:17" x14ac:dyDescent="0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</row>
    <row r="1730" spans="1:17" x14ac:dyDescent="0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</row>
    <row r="1731" spans="1:17" x14ac:dyDescent="0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</row>
    <row r="1732" spans="1:17" x14ac:dyDescent="0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</row>
    <row r="1733" spans="1:17" x14ac:dyDescent="0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</row>
    <row r="1734" spans="1:17" x14ac:dyDescent="0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</row>
    <row r="1735" spans="1:17" x14ac:dyDescent="0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</row>
    <row r="1736" spans="1:17" x14ac:dyDescent="0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</row>
    <row r="1737" spans="1:17" x14ac:dyDescent="0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</row>
    <row r="1738" spans="1:17" x14ac:dyDescent="0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</row>
    <row r="1739" spans="1:17" x14ac:dyDescent="0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</row>
    <row r="1740" spans="1:17" x14ac:dyDescent="0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</row>
    <row r="1741" spans="1:17" x14ac:dyDescent="0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</row>
    <row r="1742" spans="1:17" x14ac:dyDescent="0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</row>
    <row r="1743" spans="1:17" x14ac:dyDescent="0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</row>
    <row r="1744" spans="1:17" x14ac:dyDescent="0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</row>
    <row r="1745" spans="1:17" x14ac:dyDescent="0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</row>
    <row r="1746" spans="1:17" x14ac:dyDescent="0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</row>
    <row r="1747" spans="1:17" x14ac:dyDescent="0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</row>
    <row r="1748" spans="1:17" x14ac:dyDescent="0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</row>
    <row r="1749" spans="1:17" x14ac:dyDescent="0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</row>
    <row r="1750" spans="1:17" x14ac:dyDescent="0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</row>
    <row r="1751" spans="1:17" x14ac:dyDescent="0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</row>
    <row r="1752" spans="1:17" x14ac:dyDescent="0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</row>
    <row r="1753" spans="1:17" x14ac:dyDescent="0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</row>
    <row r="1754" spans="1:17" x14ac:dyDescent="0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</row>
    <row r="1755" spans="1:17" x14ac:dyDescent="0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</row>
    <row r="1756" spans="1:17" x14ac:dyDescent="0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</row>
    <row r="1757" spans="1:17" x14ac:dyDescent="0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</row>
    <row r="1758" spans="1:17" x14ac:dyDescent="0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</row>
    <row r="1759" spans="1:17" x14ac:dyDescent="0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</row>
    <row r="1760" spans="1:17" x14ac:dyDescent="0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</row>
    <row r="1761" spans="1:17" x14ac:dyDescent="0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</row>
    <row r="1762" spans="1:17" x14ac:dyDescent="0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</row>
    <row r="1763" spans="1:17" x14ac:dyDescent="0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</row>
    <row r="1764" spans="1:17" x14ac:dyDescent="0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</row>
    <row r="1765" spans="1:17" x14ac:dyDescent="0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</row>
    <row r="1766" spans="1:17" x14ac:dyDescent="0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</row>
    <row r="1767" spans="1:17" x14ac:dyDescent="0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</row>
    <row r="1768" spans="1:17" x14ac:dyDescent="0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</row>
    <row r="1769" spans="1:17" x14ac:dyDescent="0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</row>
    <row r="1770" spans="1:17" x14ac:dyDescent="0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</row>
    <row r="1771" spans="1:17" x14ac:dyDescent="0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</row>
    <row r="1772" spans="1:17" x14ac:dyDescent="0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</row>
    <row r="1773" spans="1:17" x14ac:dyDescent="0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</row>
    <row r="1774" spans="1:17" x14ac:dyDescent="0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</row>
    <row r="1775" spans="1:17" x14ac:dyDescent="0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</row>
    <row r="1776" spans="1:17" x14ac:dyDescent="0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</row>
    <row r="1777" spans="1:17" x14ac:dyDescent="0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</row>
    <row r="1778" spans="1:17" x14ac:dyDescent="0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</row>
    <row r="1779" spans="1:17" x14ac:dyDescent="0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</row>
    <row r="1780" spans="1:17" x14ac:dyDescent="0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</row>
    <row r="1781" spans="1:17" x14ac:dyDescent="0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</row>
    <row r="1782" spans="1:17" x14ac:dyDescent="0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</row>
    <row r="1783" spans="1:17" x14ac:dyDescent="0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</row>
    <row r="1784" spans="1:17" x14ac:dyDescent="0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</row>
    <row r="1785" spans="1:17" x14ac:dyDescent="0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</row>
    <row r="1786" spans="1:17" x14ac:dyDescent="0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</row>
    <row r="1787" spans="1:17" x14ac:dyDescent="0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</row>
    <row r="1788" spans="1:17" x14ac:dyDescent="0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</row>
    <row r="1789" spans="1:17" x14ac:dyDescent="0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</row>
    <row r="1790" spans="1:17" x14ac:dyDescent="0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</row>
    <row r="1791" spans="1:17" x14ac:dyDescent="0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</row>
    <row r="1792" spans="1:17" x14ac:dyDescent="0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</row>
    <row r="1793" spans="1:17" x14ac:dyDescent="0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</row>
    <row r="1794" spans="1:17" x14ac:dyDescent="0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</row>
    <row r="1795" spans="1:17" x14ac:dyDescent="0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</row>
    <row r="1796" spans="1:17" x14ac:dyDescent="0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</row>
    <row r="1797" spans="1:17" x14ac:dyDescent="0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</row>
    <row r="1798" spans="1:17" x14ac:dyDescent="0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</row>
    <row r="1799" spans="1:17" x14ac:dyDescent="0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</row>
    <row r="1800" spans="1:17" x14ac:dyDescent="0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</row>
    <row r="1801" spans="1:17" x14ac:dyDescent="0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</row>
    <row r="1802" spans="1:17" x14ac:dyDescent="0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</row>
    <row r="1803" spans="1:17" x14ac:dyDescent="0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</row>
    <row r="1804" spans="1:17" x14ac:dyDescent="0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</row>
    <row r="1805" spans="1:17" x14ac:dyDescent="0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</row>
    <row r="1806" spans="1:17" x14ac:dyDescent="0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</row>
    <row r="1807" spans="1:17" x14ac:dyDescent="0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</row>
    <row r="1808" spans="1:17" x14ac:dyDescent="0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</row>
    <row r="1809" spans="1:17" x14ac:dyDescent="0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</row>
    <row r="1810" spans="1:17" x14ac:dyDescent="0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</row>
    <row r="1811" spans="1:17" x14ac:dyDescent="0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</row>
    <row r="1812" spans="1:17" x14ac:dyDescent="0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</row>
    <row r="1813" spans="1:17" x14ac:dyDescent="0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</row>
    <row r="1814" spans="1:17" x14ac:dyDescent="0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</row>
    <row r="1815" spans="1:17" x14ac:dyDescent="0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</row>
    <row r="1816" spans="1:17" x14ac:dyDescent="0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</row>
    <row r="1817" spans="1:17" x14ac:dyDescent="0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</row>
    <row r="1818" spans="1:17" x14ac:dyDescent="0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</row>
    <row r="1819" spans="1:17" x14ac:dyDescent="0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</row>
    <row r="1820" spans="1:17" x14ac:dyDescent="0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</row>
    <row r="1821" spans="1:17" x14ac:dyDescent="0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</row>
    <row r="1822" spans="1:17" x14ac:dyDescent="0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</row>
    <row r="1823" spans="1:17" x14ac:dyDescent="0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</row>
    <row r="1824" spans="1:17" x14ac:dyDescent="0.2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</row>
    <row r="1825" spans="1:17" x14ac:dyDescent="0.2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</row>
    <row r="1826" spans="1:17" x14ac:dyDescent="0.2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</row>
    <row r="1827" spans="1:17" x14ac:dyDescent="0.2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</row>
    <row r="1828" spans="1:17" x14ac:dyDescent="0.2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</row>
    <row r="1829" spans="1:17" x14ac:dyDescent="0.2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</row>
    <row r="1830" spans="1:17" x14ac:dyDescent="0.2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</row>
    <row r="1831" spans="1:17" x14ac:dyDescent="0.2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</row>
    <row r="1832" spans="1:17" x14ac:dyDescent="0.2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</row>
    <row r="1833" spans="1:17" x14ac:dyDescent="0.2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</row>
    <row r="1834" spans="1:17" x14ac:dyDescent="0.2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</row>
    <row r="1835" spans="1:17" x14ac:dyDescent="0.2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</row>
    <row r="1836" spans="1:17" x14ac:dyDescent="0.2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</row>
    <row r="1837" spans="1:17" x14ac:dyDescent="0.2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</row>
    <row r="1838" spans="1:17" x14ac:dyDescent="0.2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</row>
    <row r="1839" spans="1:17" x14ac:dyDescent="0.2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</row>
    <row r="1840" spans="1:17" x14ac:dyDescent="0.2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</row>
    <row r="1841" spans="1:17" x14ac:dyDescent="0.2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</row>
    <row r="1842" spans="1:17" x14ac:dyDescent="0.2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</row>
    <row r="1843" spans="1:17" x14ac:dyDescent="0.2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</row>
    <row r="1844" spans="1:17" x14ac:dyDescent="0.2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</row>
    <row r="1845" spans="1:17" x14ac:dyDescent="0.2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</row>
    <row r="1846" spans="1:17" x14ac:dyDescent="0.2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</row>
    <row r="1847" spans="1:17" x14ac:dyDescent="0.2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</row>
    <row r="1848" spans="1:17" x14ac:dyDescent="0.2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</row>
    <row r="1849" spans="1:17" x14ac:dyDescent="0.2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</row>
    <row r="1850" spans="1:17" x14ac:dyDescent="0.2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</row>
    <row r="1851" spans="1:17" x14ac:dyDescent="0.2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</row>
    <row r="1852" spans="1:17" x14ac:dyDescent="0.2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</row>
    <row r="1853" spans="1:17" x14ac:dyDescent="0.2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</row>
    <row r="1854" spans="1:17" x14ac:dyDescent="0.2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</row>
    <row r="1855" spans="1:17" x14ac:dyDescent="0.2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</row>
    <row r="1856" spans="1:17" x14ac:dyDescent="0.2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</row>
    <row r="1857" spans="1:17" x14ac:dyDescent="0.2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</row>
    <row r="1858" spans="1:17" x14ac:dyDescent="0.2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</row>
    <row r="1859" spans="1:17" x14ac:dyDescent="0.2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</row>
    <row r="1860" spans="1:17" x14ac:dyDescent="0.2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</row>
    <row r="1861" spans="1:17" x14ac:dyDescent="0.2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</row>
    <row r="1862" spans="1:17" x14ac:dyDescent="0.2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</row>
    <row r="1863" spans="1:17" x14ac:dyDescent="0.2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</row>
    <row r="1864" spans="1:17" x14ac:dyDescent="0.2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</row>
    <row r="1865" spans="1:17" x14ac:dyDescent="0.2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</row>
    <row r="1866" spans="1:17" x14ac:dyDescent="0.2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</row>
    <row r="1867" spans="1:17" x14ac:dyDescent="0.2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</row>
    <row r="1868" spans="1:17" x14ac:dyDescent="0.2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</row>
    <row r="1869" spans="1:17" x14ac:dyDescent="0.2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</row>
    <row r="1870" spans="1:17" x14ac:dyDescent="0.2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</row>
    <row r="1871" spans="1:17" x14ac:dyDescent="0.2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</row>
    <row r="1872" spans="1:17" x14ac:dyDescent="0.2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</row>
    <row r="1873" spans="1:17" x14ac:dyDescent="0.2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</row>
    <row r="1874" spans="1:17" x14ac:dyDescent="0.2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</row>
    <row r="1875" spans="1:17" x14ac:dyDescent="0.2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</row>
    <row r="1876" spans="1:17" x14ac:dyDescent="0.2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</row>
    <row r="1877" spans="1:17" x14ac:dyDescent="0.2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</row>
    <row r="1878" spans="1:17" x14ac:dyDescent="0.2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</row>
    <row r="1879" spans="1:17" x14ac:dyDescent="0.2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</row>
    <row r="1880" spans="1:17" x14ac:dyDescent="0.2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</row>
    <row r="1881" spans="1:17" x14ac:dyDescent="0.2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</row>
    <row r="1882" spans="1:17" x14ac:dyDescent="0.2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</row>
    <row r="1883" spans="1:17" x14ac:dyDescent="0.2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</row>
    <row r="1884" spans="1:17" x14ac:dyDescent="0.2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</row>
    <row r="1885" spans="1:17" x14ac:dyDescent="0.2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</row>
    <row r="1886" spans="1:17" x14ac:dyDescent="0.2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</row>
    <row r="1887" spans="1:17" x14ac:dyDescent="0.2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</row>
    <row r="1888" spans="1:17" x14ac:dyDescent="0.2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</row>
    <row r="1889" spans="1:17" x14ac:dyDescent="0.2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</row>
    <row r="1890" spans="1:17" x14ac:dyDescent="0.2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</row>
    <row r="1891" spans="1:17" x14ac:dyDescent="0.2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</row>
    <row r="1892" spans="1:17" x14ac:dyDescent="0.2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</row>
    <row r="1893" spans="1:17" x14ac:dyDescent="0.2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</row>
    <row r="1894" spans="1:17" x14ac:dyDescent="0.2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</row>
    <row r="1895" spans="1:17" x14ac:dyDescent="0.2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</row>
    <row r="1896" spans="1:17" x14ac:dyDescent="0.2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</row>
    <row r="1897" spans="1:17" x14ac:dyDescent="0.2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</row>
    <row r="1898" spans="1:17" x14ac:dyDescent="0.2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</row>
    <row r="1899" spans="1:17" x14ac:dyDescent="0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</row>
    <row r="1900" spans="1:17" x14ac:dyDescent="0.2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</row>
    <row r="1901" spans="1:17" x14ac:dyDescent="0.2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</row>
    <row r="1902" spans="1:17" x14ac:dyDescent="0.2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</row>
    <row r="1903" spans="1:17" x14ac:dyDescent="0.2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</row>
    <row r="1904" spans="1:17" x14ac:dyDescent="0.2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</row>
    <row r="1905" spans="1:17" x14ac:dyDescent="0.2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</row>
    <row r="1906" spans="1:17" x14ac:dyDescent="0.2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</row>
    <row r="1907" spans="1:17" x14ac:dyDescent="0.2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</row>
    <row r="1908" spans="1:17" x14ac:dyDescent="0.2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</row>
    <row r="1909" spans="1:17" x14ac:dyDescent="0.2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</row>
    <row r="1910" spans="1:17" x14ac:dyDescent="0.2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</row>
    <row r="1911" spans="1:17" x14ac:dyDescent="0.2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</row>
    <row r="1912" spans="1:17" x14ac:dyDescent="0.2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</row>
    <row r="1913" spans="1:17" x14ac:dyDescent="0.2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</row>
    <row r="1914" spans="1:17" x14ac:dyDescent="0.2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</row>
    <row r="1915" spans="1:17" x14ac:dyDescent="0.2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</row>
    <row r="1916" spans="1:17" x14ac:dyDescent="0.2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</row>
    <row r="1917" spans="1:17" x14ac:dyDescent="0.2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</row>
    <row r="1918" spans="1:17" x14ac:dyDescent="0.2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</row>
    <row r="1919" spans="1:17" x14ac:dyDescent="0.2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</row>
    <row r="1920" spans="1:17" x14ac:dyDescent="0.2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</row>
    <row r="1921" spans="1:17" x14ac:dyDescent="0.2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</row>
    <row r="1922" spans="1:17" x14ac:dyDescent="0.2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</row>
    <row r="1923" spans="1:17" x14ac:dyDescent="0.2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</row>
    <row r="1924" spans="1:17" x14ac:dyDescent="0.2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</row>
    <row r="1925" spans="1:17" x14ac:dyDescent="0.2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</row>
    <row r="1926" spans="1:17" x14ac:dyDescent="0.2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</row>
    <row r="1927" spans="1:17" x14ac:dyDescent="0.2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</row>
    <row r="1928" spans="1:17" x14ac:dyDescent="0.2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</row>
    <row r="1929" spans="1:17" x14ac:dyDescent="0.2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</row>
    <row r="1930" spans="1:17" x14ac:dyDescent="0.2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</row>
    <row r="1931" spans="1:17" x14ac:dyDescent="0.2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</row>
    <row r="1932" spans="1:17" x14ac:dyDescent="0.2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</row>
    <row r="1933" spans="1:17" x14ac:dyDescent="0.2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</row>
    <row r="1934" spans="1:17" x14ac:dyDescent="0.2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</row>
    <row r="1935" spans="1:17" x14ac:dyDescent="0.2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</row>
    <row r="1936" spans="1:17" x14ac:dyDescent="0.2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</row>
    <row r="1937" spans="1:17" x14ac:dyDescent="0.2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</row>
    <row r="1938" spans="1:17" x14ac:dyDescent="0.2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</row>
    <row r="1939" spans="1:17" x14ac:dyDescent="0.2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</row>
    <row r="1940" spans="1:17" x14ac:dyDescent="0.2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</row>
    <row r="1941" spans="1:17" x14ac:dyDescent="0.2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</row>
    <row r="1942" spans="1:17" x14ac:dyDescent="0.2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</row>
    <row r="1943" spans="1:17" x14ac:dyDescent="0.2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</row>
    <row r="1944" spans="1:17" x14ac:dyDescent="0.2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</row>
    <row r="1945" spans="1:17" x14ac:dyDescent="0.2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</row>
    <row r="1946" spans="1:17" x14ac:dyDescent="0.2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</row>
    <row r="1947" spans="1:17" x14ac:dyDescent="0.2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</row>
    <row r="1948" spans="1:17" x14ac:dyDescent="0.2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</row>
    <row r="1949" spans="1:17" x14ac:dyDescent="0.2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</row>
    <row r="1950" spans="1:17" x14ac:dyDescent="0.2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</row>
    <row r="1951" spans="1:17" x14ac:dyDescent="0.2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</row>
    <row r="1952" spans="1:17" x14ac:dyDescent="0.2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</row>
    <row r="1953" spans="1:17" x14ac:dyDescent="0.2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</row>
    <row r="1954" spans="1:17" x14ac:dyDescent="0.2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</row>
    <row r="1955" spans="1:17" x14ac:dyDescent="0.2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</row>
    <row r="1956" spans="1:17" x14ac:dyDescent="0.2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</row>
    <row r="1957" spans="1:17" x14ac:dyDescent="0.2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</row>
    <row r="1958" spans="1:17" x14ac:dyDescent="0.2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</row>
    <row r="1959" spans="1:17" x14ac:dyDescent="0.2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</row>
    <row r="1960" spans="1:17" x14ac:dyDescent="0.2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</row>
    <row r="1961" spans="1:17" x14ac:dyDescent="0.2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</row>
    <row r="1962" spans="1:17" x14ac:dyDescent="0.2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</row>
    <row r="1963" spans="1:17" x14ac:dyDescent="0.2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</row>
    <row r="1964" spans="1:17" x14ac:dyDescent="0.2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</row>
    <row r="1965" spans="1:17" x14ac:dyDescent="0.2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</row>
    <row r="1966" spans="1:17" x14ac:dyDescent="0.2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</row>
    <row r="1967" spans="1:17" x14ac:dyDescent="0.2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</row>
    <row r="1968" spans="1:17" x14ac:dyDescent="0.2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</row>
    <row r="1969" spans="1:17" x14ac:dyDescent="0.2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</row>
    <row r="1970" spans="1:17" x14ac:dyDescent="0.2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</row>
    <row r="1971" spans="1:17" x14ac:dyDescent="0.2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</row>
    <row r="1972" spans="1:17" x14ac:dyDescent="0.2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</row>
    <row r="1973" spans="1:17" x14ac:dyDescent="0.2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</row>
    <row r="1974" spans="1:17" x14ac:dyDescent="0.2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</row>
    <row r="1975" spans="1:17" x14ac:dyDescent="0.2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</row>
    <row r="1976" spans="1:17" x14ac:dyDescent="0.2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</row>
    <row r="1977" spans="1:17" x14ac:dyDescent="0.2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</row>
    <row r="1978" spans="1:17" x14ac:dyDescent="0.2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</row>
    <row r="1979" spans="1:17" x14ac:dyDescent="0.2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</row>
    <row r="1980" spans="1:17" x14ac:dyDescent="0.2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</row>
    <row r="1981" spans="1:17" x14ac:dyDescent="0.2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</row>
    <row r="1982" spans="1:17" x14ac:dyDescent="0.2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</row>
    <row r="1983" spans="1:17" x14ac:dyDescent="0.2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</row>
    <row r="1984" spans="1:17" x14ac:dyDescent="0.2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</row>
    <row r="1985" spans="1:17" x14ac:dyDescent="0.2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</row>
    <row r="1986" spans="1:17" x14ac:dyDescent="0.2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</row>
    <row r="1987" spans="1:17" x14ac:dyDescent="0.2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</row>
    <row r="1988" spans="1:17" x14ac:dyDescent="0.2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</row>
    <row r="1989" spans="1:17" x14ac:dyDescent="0.2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</row>
    <row r="1990" spans="1:17" x14ac:dyDescent="0.2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</row>
    <row r="1991" spans="1:17" x14ac:dyDescent="0.2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</row>
    <row r="1992" spans="1:17" x14ac:dyDescent="0.2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</row>
    <row r="1993" spans="1:17" x14ac:dyDescent="0.2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</row>
    <row r="1994" spans="1:17" x14ac:dyDescent="0.2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</row>
    <row r="1995" spans="1:17" x14ac:dyDescent="0.2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</row>
    <row r="1996" spans="1:17" x14ac:dyDescent="0.2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</row>
    <row r="1997" spans="1:17" x14ac:dyDescent="0.2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</row>
    <row r="1998" spans="1:17" x14ac:dyDescent="0.2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</row>
    <row r="1999" spans="1:17" x14ac:dyDescent="0.2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</row>
    <row r="2000" spans="1:17" x14ac:dyDescent="0.2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</row>
    <row r="2001" spans="1:17" x14ac:dyDescent="0.2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</row>
    <row r="2002" spans="1:17" x14ac:dyDescent="0.2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</row>
    <row r="2003" spans="1:17" x14ac:dyDescent="0.2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</row>
    <row r="2004" spans="1:17" x14ac:dyDescent="0.2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</row>
    <row r="2005" spans="1:17" x14ac:dyDescent="0.2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</row>
    <row r="2006" spans="1:17" x14ac:dyDescent="0.2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</row>
    <row r="2007" spans="1:17" x14ac:dyDescent="0.2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</row>
    <row r="2008" spans="1:17" x14ac:dyDescent="0.2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</row>
    <row r="2009" spans="1:17" x14ac:dyDescent="0.2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</row>
    <row r="2010" spans="1:17" x14ac:dyDescent="0.2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</row>
    <row r="2011" spans="1:17" x14ac:dyDescent="0.2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</row>
    <row r="2012" spans="1:17" x14ac:dyDescent="0.2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</row>
    <row r="2013" spans="1:17" x14ac:dyDescent="0.2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</row>
    <row r="2014" spans="1:17" x14ac:dyDescent="0.2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</row>
    <row r="2015" spans="1:17" x14ac:dyDescent="0.2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</row>
    <row r="2016" spans="1:17" x14ac:dyDescent="0.2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</row>
    <row r="2017" spans="1:17" x14ac:dyDescent="0.2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</row>
    <row r="2018" spans="1:17" x14ac:dyDescent="0.2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</row>
    <row r="2019" spans="1:17" x14ac:dyDescent="0.2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</row>
    <row r="2020" spans="1:17" x14ac:dyDescent="0.2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</row>
    <row r="2021" spans="1:17" x14ac:dyDescent="0.2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</row>
    <row r="2022" spans="1:17" x14ac:dyDescent="0.2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</row>
    <row r="2023" spans="1:17" x14ac:dyDescent="0.2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</row>
    <row r="2024" spans="1:17" x14ac:dyDescent="0.2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</row>
    <row r="2025" spans="1:17" x14ac:dyDescent="0.2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</row>
    <row r="2026" spans="1:17" x14ac:dyDescent="0.2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</row>
    <row r="2027" spans="1:17" x14ac:dyDescent="0.2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</row>
    <row r="2028" spans="1:17" x14ac:dyDescent="0.2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</row>
    <row r="2029" spans="1:17" x14ac:dyDescent="0.2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</row>
    <row r="2030" spans="1:17" x14ac:dyDescent="0.2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</row>
    <row r="2031" spans="1:17" x14ac:dyDescent="0.2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</row>
    <row r="2032" spans="1:17" x14ac:dyDescent="0.2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</row>
    <row r="2033" spans="1:17" x14ac:dyDescent="0.2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</row>
    <row r="2034" spans="1:17" x14ac:dyDescent="0.2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</row>
    <row r="2035" spans="1:17" x14ac:dyDescent="0.2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</row>
    <row r="2036" spans="1:17" x14ac:dyDescent="0.2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</row>
    <row r="2037" spans="1:17" x14ac:dyDescent="0.2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</row>
    <row r="2038" spans="1:17" x14ac:dyDescent="0.2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</row>
    <row r="2039" spans="1:17" x14ac:dyDescent="0.2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</row>
    <row r="2040" spans="1:17" x14ac:dyDescent="0.2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</row>
    <row r="2041" spans="1:17" x14ac:dyDescent="0.2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</row>
    <row r="2042" spans="1:17" x14ac:dyDescent="0.2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</row>
    <row r="2043" spans="1:17" x14ac:dyDescent="0.2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</row>
    <row r="2044" spans="1:17" x14ac:dyDescent="0.2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</row>
    <row r="2045" spans="1:17" x14ac:dyDescent="0.2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</row>
    <row r="2046" spans="1:17" x14ac:dyDescent="0.2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</row>
    <row r="2047" spans="1:17" x14ac:dyDescent="0.2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</row>
    <row r="2048" spans="1:17" x14ac:dyDescent="0.2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</row>
    <row r="2049" spans="1:17" x14ac:dyDescent="0.2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</row>
    <row r="2050" spans="1:17" x14ac:dyDescent="0.2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</row>
    <row r="2051" spans="1:17" x14ac:dyDescent="0.2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</row>
    <row r="2052" spans="1:17" x14ac:dyDescent="0.2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</row>
    <row r="2053" spans="1:17" x14ac:dyDescent="0.2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</row>
    <row r="2054" spans="1:17" x14ac:dyDescent="0.2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</row>
    <row r="2055" spans="1:17" x14ac:dyDescent="0.2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</row>
    <row r="2056" spans="1:17" x14ac:dyDescent="0.2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</row>
    <row r="2057" spans="1:17" x14ac:dyDescent="0.2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</row>
    <row r="2058" spans="1:17" x14ac:dyDescent="0.2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</row>
    <row r="2059" spans="1:17" x14ac:dyDescent="0.2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</row>
    <row r="2060" spans="1:17" x14ac:dyDescent="0.2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</row>
    <row r="2061" spans="1:17" x14ac:dyDescent="0.2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</row>
    <row r="2062" spans="1:17" x14ac:dyDescent="0.2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</row>
    <row r="2063" spans="1:17" x14ac:dyDescent="0.2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</row>
    <row r="2064" spans="1:17" x14ac:dyDescent="0.2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</row>
    <row r="2065" spans="1:17" x14ac:dyDescent="0.2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</row>
    <row r="2066" spans="1:17" x14ac:dyDescent="0.2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</row>
    <row r="2067" spans="1:17" x14ac:dyDescent="0.2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</row>
    <row r="2068" spans="1:17" x14ac:dyDescent="0.2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</row>
    <row r="2069" spans="1:17" x14ac:dyDescent="0.2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</row>
    <row r="2070" spans="1:17" x14ac:dyDescent="0.2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</row>
    <row r="2071" spans="1:17" x14ac:dyDescent="0.2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</row>
    <row r="2072" spans="1:17" x14ac:dyDescent="0.2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</row>
    <row r="2073" spans="1:17" x14ac:dyDescent="0.2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</row>
    <row r="2074" spans="1:17" x14ac:dyDescent="0.2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</row>
    <row r="2075" spans="1:17" x14ac:dyDescent="0.2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</row>
    <row r="2076" spans="1:17" x14ac:dyDescent="0.2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</row>
    <row r="2077" spans="1:17" x14ac:dyDescent="0.2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</row>
    <row r="2078" spans="1:17" x14ac:dyDescent="0.2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</row>
    <row r="2079" spans="1:17" x14ac:dyDescent="0.2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</row>
    <row r="2080" spans="1:17" x14ac:dyDescent="0.2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</row>
    <row r="2081" spans="1:17" x14ac:dyDescent="0.2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</row>
    <row r="2082" spans="1:17" x14ac:dyDescent="0.2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</row>
    <row r="2083" spans="1:17" x14ac:dyDescent="0.2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</row>
    <row r="2084" spans="1:17" x14ac:dyDescent="0.2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</row>
    <row r="2085" spans="1:17" x14ac:dyDescent="0.2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</row>
    <row r="2086" spans="1:17" x14ac:dyDescent="0.2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</row>
    <row r="2087" spans="1:17" x14ac:dyDescent="0.2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</row>
    <row r="2088" spans="1:17" x14ac:dyDescent="0.2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</row>
    <row r="2089" spans="1:17" x14ac:dyDescent="0.2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</row>
    <row r="2090" spans="1:17" x14ac:dyDescent="0.2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</row>
    <row r="2091" spans="1:17" x14ac:dyDescent="0.2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</row>
    <row r="2092" spans="1:17" x14ac:dyDescent="0.2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</row>
    <row r="2093" spans="1:17" x14ac:dyDescent="0.2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</row>
    <row r="2094" spans="1:17" x14ac:dyDescent="0.2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</row>
    <row r="2095" spans="1:17" x14ac:dyDescent="0.2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</row>
    <row r="2096" spans="1:17" x14ac:dyDescent="0.2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</row>
    <row r="2097" spans="1:17" x14ac:dyDescent="0.2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</row>
    <row r="2098" spans="1:17" x14ac:dyDescent="0.2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</row>
    <row r="2099" spans="1:17" x14ac:dyDescent="0.2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</row>
    <row r="2100" spans="1:17" x14ac:dyDescent="0.2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</row>
    <row r="2101" spans="1:17" x14ac:dyDescent="0.2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</row>
    <row r="2102" spans="1:17" x14ac:dyDescent="0.2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</row>
    <row r="2103" spans="1:17" x14ac:dyDescent="0.2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</row>
    <row r="2104" spans="1:17" x14ac:dyDescent="0.2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</row>
    <row r="2105" spans="1:17" x14ac:dyDescent="0.2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</row>
    <row r="2106" spans="1:17" x14ac:dyDescent="0.2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</row>
    <row r="2107" spans="1:17" x14ac:dyDescent="0.2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</row>
    <row r="2108" spans="1:17" x14ac:dyDescent="0.2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</row>
    <row r="2109" spans="1:17" x14ac:dyDescent="0.2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</row>
    <row r="2110" spans="1:17" x14ac:dyDescent="0.2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</row>
    <row r="2111" spans="1:17" x14ac:dyDescent="0.2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</row>
    <row r="2112" spans="1:17" x14ac:dyDescent="0.2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</row>
    <row r="2113" spans="1:17" x14ac:dyDescent="0.2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</row>
    <row r="2114" spans="1:17" x14ac:dyDescent="0.2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</row>
    <row r="2115" spans="1:17" x14ac:dyDescent="0.2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</row>
    <row r="2116" spans="1:17" x14ac:dyDescent="0.2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</row>
    <row r="2117" spans="1:17" x14ac:dyDescent="0.2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</row>
    <row r="2118" spans="1:17" x14ac:dyDescent="0.2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</row>
    <row r="2119" spans="1:17" x14ac:dyDescent="0.2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</row>
    <row r="2120" spans="1:17" x14ac:dyDescent="0.2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</row>
    <row r="2121" spans="1:17" x14ac:dyDescent="0.2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</row>
    <row r="2122" spans="1:17" x14ac:dyDescent="0.2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</row>
    <row r="2123" spans="1:17" x14ac:dyDescent="0.2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</row>
    <row r="2124" spans="1:17" x14ac:dyDescent="0.2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</row>
    <row r="2125" spans="1:17" x14ac:dyDescent="0.2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</row>
    <row r="2126" spans="1:17" x14ac:dyDescent="0.2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</row>
    <row r="2127" spans="1:17" x14ac:dyDescent="0.2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</row>
    <row r="2128" spans="1:17" x14ac:dyDescent="0.2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</row>
    <row r="2129" spans="1:17" x14ac:dyDescent="0.2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</row>
    <row r="2130" spans="1:17" x14ac:dyDescent="0.2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</row>
    <row r="2131" spans="1:17" x14ac:dyDescent="0.2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</row>
    <row r="2132" spans="1:17" x14ac:dyDescent="0.2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</row>
    <row r="2133" spans="1:17" x14ac:dyDescent="0.2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</row>
    <row r="2134" spans="1:17" x14ac:dyDescent="0.2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</row>
    <row r="2135" spans="1:17" x14ac:dyDescent="0.2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</row>
    <row r="2136" spans="1:17" x14ac:dyDescent="0.2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</row>
    <row r="2137" spans="1:17" x14ac:dyDescent="0.2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</row>
    <row r="2138" spans="1:17" x14ac:dyDescent="0.2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</row>
    <row r="2139" spans="1:17" x14ac:dyDescent="0.2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</row>
    <row r="2140" spans="1:17" x14ac:dyDescent="0.2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</row>
    <row r="2141" spans="1:17" x14ac:dyDescent="0.2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</row>
    <row r="2142" spans="1:17" x14ac:dyDescent="0.2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</row>
    <row r="2143" spans="1:17" x14ac:dyDescent="0.2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</row>
    <row r="2144" spans="1:17" x14ac:dyDescent="0.2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</row>
    <row r="2145" spans="1:17" x14ac:dyDescent="0.2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</row>
    <row r="2146" spans="1:17" x14ac:dyDescent="0.2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</row>
    <row r="2147" spans="1:17" x14ac:dyDescent="0.2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</row>
    <row r="2148" spans="1:17" x14ac:dyDescent="0.2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</row>
    <row r="2149" spans="1:17" x14ac:dyDescent="0.2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</row>
    <row r="2150" spans="1:17" x14ac:dyDescent="0.2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</row>
    <row r="2151" spans="1:17" x14ac:dyDescent="0.2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</row>
    <row r="2152" spans="1:17" x14ac:dyDescent="0.2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</row>
    <row r="2153" spans="1:17" x14ac:dyDescent="0.2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</row>
    <row r="2154" spans="1:17" x14ac:dyDescent="0.2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</row>
    <row r="2155" spans="1:17" x14ac:dyDescent="0.2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</row>
    <row r="2156" spans="1:17" x14ac:dyDescent="0.2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</row>
    <row r="2157" spans="1:17" x14ac:dyDescent="0.2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</row>
    <row r="2158" spans="1:17" x14ac:dyDescent="0.2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</row>
    <row r="2159" spans="1:17" x14ac:dyDescent="0.2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</row>
    <row r="2160" spans="1:17" x14ac:dyDescent="0.2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</row>
    <row r="2161" spans="1:17" x14ac:dyDescent="0.2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</row>
    <row r="2162" spans="1:17" x14ac:dyDescent="0.2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</row>
    <row r="2163" spans="1:17" x14ac:dyDescent="0.2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</row>
    <row r="2164" spans="1:17" x14ac:dyDescent="0.2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</row>
    <row r="2165" spans="1:17" x14ac:dyDescent="0.2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</row>
    <row r="2166" spans="1:17" x14ac:dyDescent="0.2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</row>
    <row r="2167" spans="1:17" x14ac:dyDescent="0.2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</row>
    <row r="2168" spans="1:17" x14ac:dyDescent="0.2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</row>
    <row r="2169" spans="1:17" x14ac:dyDescent="0.2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</row>
    <row r="2170" spans="1:17" x14ac:dyDescent="0.2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</row>
    <row r="2171" spans="1:17" x14ac:dyDescent="0.2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</row>
    <row r="2172" spans="1:17" x14ac:dyDescent="0.2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</row>
    <row r="2173" spans="1:17" x14ac:dyDescent="0.2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</row>
    <row r="2174" spans="1:17" x14ac:dyDescent="0.2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</row>
    <row r="2175" spans="1:17" x14ac:dyDescent="0.2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</row>
    <row r="2176" spans="1:17" x14ac:dyDescent="0.2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</row>
    <row r="2177" spans="1:17" x14ac:dyDescent="0.2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</row>
    <row r="2178" spans="1:17" x14ac:dyDescent="0.2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</row>
    <row r="2179" spans="1:17" x14ac:dyDescent="0.2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</row>
    <row r="2180" spans="1:17" x14ac:dyDescent="0.2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</row>
    <row r="2181" spans="1:17" x14ac:dyDescent="0.2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</row>
    <row r="2182" spans="1:17" x14ac:dyDescent="0.2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</row>
    <row r="2183" spans="1:17" x14ac:dyDescent="0.2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</row>
    <row r="2184" spans="1:17" x14ac:dyDescent="0.2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</row>
    <row r="2185" spans="1:17" x14ac:dyDescent="0.2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</row>
    <row r="2186" spans="1:17" x14ac:dyDescent="0.2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</row>
    <row r="2187" spans="1:17" x14ac:dyDescent="0.2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</row>
    <row r="2188" spans="1:17" x14ac:dyDescent="0.2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</row>
    <row r="2189" spans="1:17" x14ac:dyDescent="0.2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</row>
    <row r="2190" spans="1:17" x14ac:dyDescent="0.2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</row>
    <row r="2191" spans="1:17" x14ac:dyDescent="0.2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</row>
    <row r="2192" spans="1:17" x14ac:dyDescent="0.2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</row>
    <row r="2193" spans="1:17" x14ac:dyDescent="0.2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</row>
    <row r="2194" spans="1:17" x14ac:dyDescent="0.2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</row>
    <row r="2195" spans="1:17" x14ac:dyDescent="0.2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</row>
    <row r="2196" spans="1:17" x14ac:dyDescent="0.2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</row>
    <row r="2197" spans="1:17" x14ac:dyDescent="0.2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</row>
    <row r="2198" spans="1:17" x14ac:dyDescent="0.2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</row>
    <row r="2199" spans="1:17" x14ac:dyDescent="0.2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</row>
    <row r="2200" spans="1:17" x14ac:dyDescent="0.2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</row>
    <row r="2201" spans="1:17" x14ac:dyDescent="0.2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</row>
    <row r="2202" spans="1:17" x14ac:dyDescent="0.2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</row>
    <row r="2203" spans="1:17" x14ac:dyDescent="0.2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</row>
    <row r="2204" spans="1:17" x14ac:dyDescent="0.2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</row>
    <row r="2205" spans="1:17" x14ac:dyDescent="0.2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</row>
    <row r="2206" spans="1:17" x14ac:dyDescent="0.2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</row>
    <row r="2207" spans="1:17" x14ac:dyDescent="0.2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</row>
    <row r="2208" spans="1:17" x14ac:dyDescent="0.2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</row>
    <row r="2209" spans="1:17" x14ac:dyDescent="0.2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</row>
    <row r="2210" spans="1:17" x14ac:dyDescent="0.2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</row>
    <row r="2211" spans="1:17" x14ac:dyDescent="0.2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</row>
    <row r="2212" spans="1:17" x14ac:dyDescent="0.2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</row>
    <row r="2213" spans="1:17" x14ac:dyDescent="0.2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</row>
    <row r="2214" spans="1:17" x14ac:dyDescent="0.2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</row>
    <row r="2215" spans="1:17" x14ac:dyDescent="0.2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</row>
    <row r="2216" spans="1:17" x14ac:dyDescent="0.2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</row>
    <row r="2217" spans="1:17" x14ac:dyDescent="0.2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</row>
    <row r="2218" spans="1:17" x14ac:dyDescent="0.2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</row>
    <row r="2219" spans="1:17" x14ac:dyDescent="0.2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</row>
    <row r="2220" spans="1:17" x14ac:dyDescent="0.2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</row>
    <row r="2221" spans="1:17" x14ac:dyDescent="0.2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</row>
    <row r="2222" spans="1:17" x14ac:dyDescent="0.2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</row>
    <row r="2223" spans="1:17" x14ac:dyDescent="0.2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</row>
    <row r="2224" spans="1:17" x14ac:dyDescent="0.2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</row>
    <row r="2225" spans="1:17" x14ac:dyDescent="0.2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</row>
    <row r="2226" spans="1:17" x14ac:dyDescent="0.2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</row>
    <row r="2227" spans="1:17" x14ac:dyDescent="0.2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</row>
    <row r="2228" spans="1:17" x14ac:dyDescent="0.2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</row>
    <row r="2229" spans="1:17" x14ac:dyDescent="0.2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</row>
    <row r="2230" spans="1:17" x14ac:dyDescent="0.2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</row>
    <row r="2231" spans="1:17" x14ac:dyDescent="0.2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</row>
    <row r="2232" spans="1:17" x14ac:dyDescent="0.2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</row>
    <row r="2233" spans="1:17" x14ac:dyDescent="0.2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</row>
    <row r="2234" spans="1:17" x14ac:dyDescent="0.2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</row>
    <row r="2235" spans="1:17" x14ac:dyDescent="0.2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</row>
    <row r="2236" spans="1:17" x14ac:dyDescent="0.2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</row>
    <row r="2237" spans="1:17" x14ac:dyDescent="0.2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</row>
    <row r="2238" spans="1:17" x14ac:dyDescent="0.2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</row>
    <row r="2239" spans="1:17" x14ac:dyDescent="0.2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</row>
    <row r="2240" spans="1:17" x14ac:dyDescent="0.2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</row>
    <row r="2241" spans="1:17" x14ac:dyDescent="0.2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</row>
    <row r="2242" spans="1:17" x14ac:dyDescent="0.2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</row>
    <row r="2243" spans="1:17" x14ac:dyDescent="0.2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</row>
    <row r="2244" spans="1:17" x14ac:dyDescent="0.2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</row>
    <row r="2245" spans="1:17" x14ac:dyDescent="0.2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</row>
    <row r="2246" spans="1:17" x14ac:dyDescent="0.2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</row>
    <row r="2247" spans="1:17" x14ac:dyDescent="0.2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</row>
    <row r="2248" spans="1:17" x14ac:dyDescent="0.2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</row>
    <row r="2249" spans="1:17" x14ac:dyDescent="0.2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</row>
    <row r="2250" spans="1:17" x14ac:dyDescent="0.2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</row>
    <row r="2251" spans="1:17" x14ac:dyDescent="0.2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</row>
    <row r="2252" spans="1:17" x14ac:dyDescent="0.2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</row>
    <row r="2253" spans="1:17" x14ac:dyDescent="0.2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</row>
    <row r="2254" spans="1:17" x14ac:dyDescent="0.2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</row>
    <row r="2255" spans="1:17" x14ac:dyDescent="0.2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</row>
    <row r="2256" spans="1:17" x14ac:dyDescent="0.2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</row>
    <row r="2257" spans="1:17" x14ac:dyDescent="0.2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</row>
    <row r="2258" spans="1:17" x14ac:dyDescent="0.2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</row>
    <row r="2259" spans="1:17" x14ac:dyDescent="0.2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</row>
    <row r="2260" spans="1:17" x14ac:dyDescent="0.2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</row>
    <row r="2261" spans="1:17" x14ac:dyDescent="0.2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</row>
    <row r="2262" spans="1:17" x14ac:dyDescent="0.2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</row>
    <row r="2263" spans="1:17" x14ac:dyDescent="0.2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</row>
    <row r="2264" spans="1:17" x14ac:dyDescent="0.2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</row>
    <row r="2265" spans="1:17" x14ac:dyDescent="0.2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</row>
    <row r="2266" spans="1:17" x14ac:dyDescent="0.2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</row>
    <row r="2267" spans="1:17" x14ac:dyDescent="0.2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</row>
    <row r="2268" spans="1:17" x14ac:dyDescent="0.2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</row>
    <row r="2269" spans="1:17" x14ac:dyDescent="0.2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</row>
    <row r="2270" spans="1:17" x14ac:dyDescent="0.2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</row>
    <row r="2271" spans="1:17" x14ac:dyDescent="0.2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</row>
    <row r="2272" spans="1:17" x14ac:dyDescent="0.2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</row>
    <row r="2273" spans="1:17" x14ac:dyDescent="0.2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</row>
    <row r="2274" spans="1:17" x14ac:dyDescent="0.2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</row>
    <row r="2275" spans="1:17" x14ac:dyDescent="0.2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</row>
    <row r="2276" spans="1:17" x14ac:dyDescent="0.2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</row>
    <row r="2277" spans="1:17" x14ac:dyDescent="0.2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</row>
    <row r="2278" spans="1:17" x14ac:dyDescent="0.2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</row>
    <row r="2279" spans="1:17" x14ac:dyDescent="0.2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</row>
    <row r="2280" spans="1:17" x14ac:dyDescent="0.2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</row>
    <row r="2281" spans="1:17" x14ac:dyDescent="0.2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</row>
    <row r="2282" spans="1:17" x14ac:dyDescent="0.2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</row>
    <row r="2283" spans="1:17" x14ac:dyDescent="0.2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</row>
    <row r="2284" spans="1:17" x14ac:dyDescent="0.2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</row>
    <row r="2285" spans="1:17" x14ac:dyDescent="0.2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</row>
    <row r="2286" spans="1:17" x14ac:dyDescent="0.2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</row>
    <row r="2287" spans="1:17" x14ac:dyDescent="0.2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</row>
    <row r="2288" spans="1:17" x14ac:dyDescent="0.2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</row>
    <row r="2289" spans="1:17" x14ac:dyDescent="0.2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</row>
    <row r="2290" spans="1:17" x14ac:dyDescent="0.2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</row>
    <row r="2291" spans="1:17" x14ac:dyDescent="0.2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</row>
    <row r="2292" spans="1:17" x14ac:dyDescent="0.2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</row>
    <row r="2293" spans="1:17" x14ac:dyDescent="0.2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</row>
    <row r="2294" spans="1:17" x14ac:dyDescent="0.2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</row>
    <row r="2295" spans="1:17" x14ac:dyDescent="0.2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</row>
    <row r="2296" spans="1:17" x14ac:dyDescent="0.2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</row>
    <row r="2297" spans="1:17" x14ac:dyDescent="0.2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</row>
    <row r="2298" spans="1:17" x14ac:dyDescent="0.2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</row>
    <row r="2299" spans="1:17" x14ac:dyDescent="0.2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</row>
    <row r="2300" spans="1:17" x14ac:dyDescent="0.2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</row>
    <row r="2301" spans="1:17" x14ac:dyDescent="0.2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</row>
    <row r="2302" spans="1:17" x14ac:dyDescent="0.2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</row>
    <row r="2303" spans="1:17" x14ac:dyDescent="0.2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</row>
    <row r="2304" spans="1:17" x14ac:dyDescent="0.2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</row>
    <row r="2305" spans="1:17" x14ac:dyDescent="0.2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</row>
    <row r="2306" spans="1:17" x14ac:dyDescent="0.2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</row>
    <row r="2307" spans="1:17" x14ac:dyDescent="0.2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</row>
    <row r="2308" spans="1:17" x14ac:dyDescent="0.2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</row>
    <row r="2309" spans="1:17" x14ac:dyDescent="0.2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</row>
    <row r="2310" spans="1:17" x14ac:dyDescent="0.2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</row>
    <row r="2311" spans="1:17" x14ac:dyDescent="0.2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</row>
    <row r="2312" spans="1:17" x14ac:dyDescent="0.2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</row>
    <row r="2313" spans="1:17" x14ac:dyDescent="0.2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</row>
    <row r="2314" spans="1:17" x14ac:dyDescent="0.2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</row>
    <row r="2315" spans="1:17" x14ac:dyDescent="0.2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</row>
    <row r="2316" spans="1:17" x14ac:dyDescent="0.2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</row>
    <row r="2317" spans="1:17" x14ac:dyDescent="0.2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</row>
    <row r="2318" spans="1:17" x14ac:dyDescent="0.2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</row>
    <row r="2319" spans="1:17" x14ac:dyDescent="0.2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</row>
    <row r="2320" spans="1:17" x14ac:dyDescent="0.2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</row>
    <row r="2321" spans="1:17" x14ac:dyDescent="0.2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</row>
    <row r="2322" spans="1:17" x14ac:dyDescent="0.2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</row>
    <row r="2323" spans="1:17" x14ac:dyDescent="0.2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</row>
    <row r="2324" spans="1:17" x14ac:dyDescent="0.2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</row>
    <row r="2325" spans="1:17" x14ac:dyDescent="0.2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</row>
    <row r="2326" spans="1:17" x14ac:dyDescent="0.2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</row>
    <row r="2327" spans="1:17" x14ac:dyDescent="0.2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</row>
    <row r="2328" spans="1:17" x14ac:dyDescent="0.2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</row>
    <row r="2329" spans="1:17" x14ac:dyDescent="0.2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</row>
    <row r="2330" spans="1:17" x14ac:dyDescent="0.2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</row>
    <row r="2331" spans="1:17" x14ac:dyDescent="0.2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</row>
    <row r="2332" spans="1:17" x14ac:dyDescent="0.2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</row>
    <row r="2333" spans="1:17" x14ac:dyDescent="0.2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</row>
    <row r="2334" spans="1:17" x14ac:dyDescent="0.2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</row>
    <row r="2335" spans="1:17" x14ac:dyDescent="0.2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</row>
    <row r="2336" spans="1:17" x14ac:dyDescent="0.2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</row>
    <row r="2337" spans="1:17" x14ac:dyDescent="0.2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</row>
    <row r="2338" spans="1:17" x14ac:dyDescent="0.2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</row>
    <row r="2339" spans="1:17" x14ac:dyDescent="0.2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</row>
    <row r="2340" spans="1:17" x14ac:dyDescent="0.2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</row>
    <row r="2341" spans="1:17" x14ac:dyDescent="0.2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</row>
    <row r="2342" spans="1:17" x14ac:dyDescent="0.2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</row>
    <row r="2343" spans="1:17" x14ac:dyDescent="0.2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</row>
    <row r="2344" spans="1:17" x14ac:dyDescent="0.2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</row>
    <row r="2345" spans="1:17" x14ac:dyDescent="0.2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</row>
    <row r="2346" spans="1:17" x14ac:dyDescent="0.2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</row>
    <row r="2347" spans="1:17" x14ac:dyDescent="0.2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</row>
    <row r="2348" spans="1:17" x14ac:dyDescent="0.2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</row>
    <row r="2349" spans="1:17" x14ac:dyDescent="0.2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</row>
    <row r="2350" spans="1:17" x14ac:dyDescent="0.2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</row>
    <row r="2351" spans="1:17" x14ac:dyDescent="0.2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</row>
    <row r="2352" spans="1:17" x14ac:dyDescent="0.2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</row>
    <row r="2353" spans="1:17" x14ac:dyDescent="0.2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</row>
    <row r="2354" spans="1:17" x14ac:dyDescent="0.2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</row>
    <row r="2355" spans="1:17" x14ac:dyDescent="0.2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</row>
    <row r="2356" spans="1:17" x14ac:dyDescent="0.2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</row>
    <row r="2357" spans="1:17" x14ac:dyDescent="0.2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</row>
    <row r="2358" spans="1:17" x14ac:dyDescent="0.2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</row>
    <row r="2359" spans="1:17" x14ac:dyDescent="0.2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</row>
    <row r="2360" spans="1:17" x14ac:dyDescent="0.2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</row>
    <row r="2361" spans="1:17" x14ac:dyDescent="0.2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</row>
    <row r="2362" spans="1:17" x14ac:dyDescent="0.2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</row>
    <row r="2363" spans="1:17" x14ac:dyDescent="0.2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</row>
    <row r="2364" spans="1:17" x14ac:dyDescent="0.2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</row>
    <row r="2365" spans="1:17" x14ac:dyDescent="0.2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</row>
    <row r="2366" spans="1:17" x14ac:dyDescent="0.2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</row>
    <row r="2367" spans="1:17" x14ac:dyDescent="0.2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</row>
    <row r="2368" spans="1:17" x14ac:dyDescent="0.2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</row>
    <row r="2369" spans="1:17" x14ac:dyDescent="0.2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</row>
    <row r="2370" spans="1:17" x14ac:dyDescent="0.2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</row>
    <row r="2371" spans="1:17" x14ac:dyDescent="0.2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</row>
    <row r="2372" spans="1:17" x14ac:dyDescent="0.2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</row>
    <row r="2373" spans="1:17" x14ac:dyDescent="0.2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</row>
    <row r="2374" spans="1:17" x14ac:dyDescent="0.2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</row>
    <row r="2375" spans="1:17" x14ac:dyDescent="0.2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</row>
    <row r="2376" spans="1:17" x14ac:dyDescent="0.2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</row>
    <row r="2377" spans="1:17" x14ac:dyDescent="0.2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</row>
    <row r="2378" spans="1:17" x14ac:dyDescent="0.2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</row>
    <row r="2379" spans="1:17" x14ac:dyDescent="0.2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</row>
    <row r="2380" spans="1:17" x14ac:dyDescent="0.2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</row>
    <row r="2381" spans="1:17" x14ac:dyDescent="0.2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</row>
    <row r="2382" spans="1:17" x14ac:dyDescent="0.2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</row>
    <row r="2383" spans="1:17" x14ac:dyDescent="0.2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</row>
    <row r="2384" spans="1:17" x14ac:dyDescent="0.2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</row>
    <row r="2385" spans="1:17" x14ac:dyDescent="0.2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</row>
    <row r="2386" spans="1:17" x14ac:dyDescent="0.2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</row>
    <row r="2387" spans="1:17" x14ac:dyDescent="0.2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</row>
    <row r="2388" spans="1:17" x14ac:dyDescent="0.2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</row>
    <row r="2389" spans="1:17" x14ac:dyDescent="0.2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</row>
    <row r="2390" spans="1:17" x14ac:dyDescent="0.2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</row>
    <row r="2391" spans="1:17" x14ac:dyDescent="0.2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</row>
    <row r="2392" spans="1:17" x14ac:dyDescent="0.2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</row>
    <row r="2393" spans="1:17" x14ac:dyDescent="0.2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</row>
    <row r="2394" spans="1:17" x14ac:dyDescent="0.2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</row>
    <row r="2395" spans="1:17" x14ac:dyDescent="0.2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</row>
    <row r="2396" spans="1:17" x14ac:dyDescent="0.2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</row>
    <row r="2397" spans="1:17" x14ac:dyDescent="0.2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</row>
    <row r="2398" spans="1:17" x14ac:dyDescent="0.2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</row>
    <row r="2399" spans="1:17" x14ac:dyDescent="0.2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</row>
    <row r="2400" spans="1:17" x14ac:dyDescent="0.2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</row>
    <row r="2401" spans="1:17" x14ac:dyDescent="0.2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</row>
    <row r="2402" spans="1:17" x14ac:dyDescent="0.2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</row>
    <row r="2403" spans="1:17" x14ac:dyDescent="0.2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</row>
    <row r="2404" spans="1:17" x14ac:dyDescent="0.2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</row>
    <row r="2405" spans="1:17" x14ac:dyDescent="0.2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</row>
    <row r="2406" spans="1:17" x14ac:dyDescent="0.2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</row>
    <row r="2407" spans="1:17" x14ac:dyDescent="0.2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</row>
    <row r="2408" spans="1:17" x14ac:dyDescent="0.2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</row>
    <row r="2409" spans="1:17" x14ac:dyDescent="0.2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</row>
    <row r="2410" spans="1:17" x14ac:dyDescent="0.2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</row>
    <row r="2411" spans="1:17" x14ac:dyDescent="0.2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</row>
    <row r="2412" spans="1:17" x14ac:dyDescent="0.2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</row>
    <row r="2413" spans="1:17" x14ac:dyDescent="0.2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</row>
    <row r="2414" spans="1:17" x14ac:dyDescent="0.2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</row>
    <row r="2415" spans="1:17" x14ac:dyDescent="0.2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</row>
    <row r="2416" spans="1:17" x14ac:dyDescent="0.2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</row>
    <row r="2417" spans="1:17" x14ac:dyDescent="0.2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</row>
    <row r="2418" spans="1:17" x14ac:dyDescent="0.2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</row>
    <row r="2419" spans="1:17" x14ac:dyDescent="0.2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</row>
    <row r="2420" spans="1:17" x14ac:dyDescent="0.2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</row>
    <row r="2421" spans="1:17" x14ac:dyDescent="0.2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</row>
    <row r="2422" spans="1:17" x14ac:dyDescent="0.2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</row>
    <row r="2423" spans="1:17" x14ac:dyDescent="0.2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</row>
    <row r="2424" spans="1:17" x14ac:dyDescent="0.2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</row>
    <row r="2425" spans="1:17" x14ac:dyDescent="0.2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</row>
    <row r="2426" spans="1:17" x14ac:dyDescent="0.2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</row>
    <row r="2427" spans="1:17" x14ac:dyDescent="0.2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</row>
    <row r="2428" spans="1:17" x14ac:dyDescent="0.2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</row>
    <row r="2429" spans="1:17" x14ac:dyDescent="0.2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</row>
    <row r="2430" spans="1:17" x14ac:dyDescent="0.2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</row>
    <row r="2431" spans="1:17" x14ac:dyDescent="0.2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</row>
    <row r="2432" spans="1:17" x14ac:dyDescent="0.2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</row>
    <row r="2433" spans="1:17" x14ac:dyDescent="0.2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</row>
    <row r="2434" spans="1:17" x14ac:dyDescent="0.2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</row>
    <row r="2435" spans="1:17" x14ac:dyDescent="0.2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</row>
    <row r="2436" spans="1:17" x14ac:dyDescent="0.2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</row>
    <row r="2437" spans="1:17" x14ac:dyDescent="0.2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</row>
    <row r="2438" spans="1:17" x14ac:dyDescent="0.2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</row>
    <row r="2439" spans="1:17" x14ac:dyDescent="0.2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</row>
    <row r="2440" spans="1:17" x14ac:dyDescent="0.2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</row>
    <row r="2441" spans="1:17" x14ac:dyDescent="0.2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</row>
    <row r="2442" spans="1:17" x14ac:dyDescent="0.2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</row>
    <row r="2443" spans="1:17" x14ac:dyDescent="0.2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</row>
    <row r="2444" spans="1:17" x14ac:dyDescent="0.2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</row>
    <row r="2445" spans="1:17" x14ac:dyDescent="0.2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</row>
    <row r="2446" spans="1:17" x14ac:dyDescent="0.2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</row>
    <row r="2447" spans="1:17" x14ac:dyDescent="0.2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</row>
    <row r="2448" spans="1:17" x14ac:dyDescent="0.2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</row>
    <row r="2449" spans="1:17" x14ac:dyDescent="0.2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</row>
    <row r="2450" spans="1:17" x14ac:dyDescent="0.2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</row>
    <row r="2451" spans="1:17" x14ac:dyDescent="0.2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</row>
    <row r="2452" spans="1:17" x14ac:dyDescent="0.2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</row>
    <row r="2453" spans="1:17" x14ac:dyDescent="0.2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</row>
    <row r="2454" spans="1:17" x14ac:dyDescent="0.2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</row>
    <row r="2455" spans="1:17" x14ac:dyDescent="0.2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</row>
    <row r="2456" spans="1:17" x14ac:dyDescent="0.2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</row>
    <row r="2457" spans="1:17" x14ac:dyDescent="0.2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</row>
    <row r="2458" spans="1:17" x14ac:dyDescent="0.2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</row>
    <row r="2459" spans="1:17" x14ac:dyDescent="0.2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</row>
    <row r="2460" spans="1:17" x14ac:dyDescent="0.2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</row>
    <row r="2461" spans="1:17" x14ac:dyDescent="0.2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</row>
    <row r="2462" spans="1:17" x14ac:dyDescent="0.2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</row>
    <row r="2463" spans="1:17" x14ac:dyDescent="0.2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</row>
    <row r="2464" spans="1:17" x14ac:dyDescent="0.2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</row>
    <row r="2465" spans="1:17" x14ac:dyDescent="0.2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</row>
    <row r="2466" spans="1:17" x14ac:dyDescent="0.2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</row>
    <row r="2467" spans="1:17" x14ac:dyDescent="0.2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</row>
    <row r="2468" spans="1:17" x14ac:dyDescent="0.2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</row>
    <row r="2469" spans="1:17" x14ac:dyDescent="0.2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</row>
    <row r="2470" spans="1:17" x14ac:dyDescent="0.2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</row>
    <row r="2471" spans="1:17" x14ac:dyDescent="0.2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</row>
    <row r="2472" spans="1:17" x14ac:dyDescent="0.2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</row>
    <row r="2473" spans="1:17" x14ac:dyDescent="0.2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</row>
    <row r="2474" spans="1:17" x14ac:dyDescent="0.2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</row>
    <row r="2475" spans="1:17" x14ac:dyDescent="0.2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</row>
    <row r="2476" spans="1:17" x14ac:dyDescent="0.2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</row>
    <row r="2477" spans="1:17" x14ac:dyDescent="0.2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</row>
    <row r="2478" spans="1:17" x14ac:dyDescent="0.2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</row>
    <row r="2479" spans="1:17" x14ac:dyDescent="0.2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</row>
    <row r="2480" spans="1:17" x14ac:dyDescent="0.2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</row>
    <row r="2481" spans="1:17" x14ac:dyDescent="0.2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</row>
    <row r="2482" spans="1:17" x14ac:dyDescent="0.2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</row>
    <row r="2483" spans="1:17" x14ac:dyDescent="0.2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</row>
    <row r="2484" spans="1:17" x14ac:dyDescent="0.2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</row>
    <row r="2485" spans="1:17" x14ac:dyDescent="0.2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</row>
    <row r="2486" spans="1:17" x14ac:dyDescent="0.2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</row>
    <row r="2487" spans="1:17" x14ac:dyDescent="0.2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</row>
    <row r="2488" spans="1:17" x14ac:dyDescent="0.2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</row>
    <row r="2489" spans="1:17" x14ac:dyDescent="0.2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</row>
    <row r="2490" spans="1:17" x14ac:dyDescent="0.2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</row>
    <row r="2491" spans="1:17" x14ac:dyDescent="0.2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</row>
    <row r="2492" spans="1:17" x14ac:dyDescent="0.2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</row>
    <row r="2493" spans="1:17" x14ac:dyDescent="0.2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</row>
    <row r="2494" spans="1:17" x14ac:dyDescent="0.2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</row>
    <row r="2495" spans="1:17" x14ac:dyDescent="0.2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</row>
    <row r="2496" spans="1:17" x14ac:dyDescent="0.2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</row>
    <row r="2497" spans="1:17" x14ac:dyDescent="0.2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</row>
    <row r="2498" spans="1:17" x14ac:dyDescent="0.2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</row>
    <row r="2499" spans="1:17" x14ac:dyDescent="0.2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</row>
    <row r="2500" spans="1:17" x14ac:dyDescent="0.2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</row>
    <row r="2501" spans="1:17" x14ac:dyDescent="0.2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</row>
    <row r="2502" spans="1:17" x14ac:dyDescent="0.2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</row>
    <row r="2503" spans="1:17" x14ac:dyDescent="0.2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</row>
    <row r="2504" spans="1:17" x14ac:dyDescent="0.2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</row>
    <row r="2505" spans="1:17" x14ac:dyDescent="0.2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</row>
    <row r="2506" spans="1:17" x14ac:dyDescent="0.2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</row>
    <row r="2507" spans="1:17" x14ac:dyDescent="0.2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</row>
    <row r="2508" spans="1:17" x14ac:dyDescent="0.2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</row>
    <row r="2509" spans="1:17" x14ac:dyDescent="0.2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</row>
    <row r="2510" spans="1:17" x14ac:dyDescent="0.2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</row>
    <row r="2511" spans="1:17" x14ac:dyDescent="0.2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</row>
    <row r="2512" spans="1:17" x14ac:dyDescent="0.2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</row>
    <row r="2513" spans="1:17" x14ac:dyDescent="0.2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</row>
    <row r="2514" spans="1:17" x14ac:dyDescent="0.2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</row>
    <row r="2515" spans="1:17" x14ac:dyDescent="0.2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</row>
    <row r="2516" spans="1:17" x14ac:dyDescent="0.2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</row>
    <row r="2517" spans="1:17" x14ac:dyDescent="0.2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</row>
    <row r="2518" spans="1:17" x14ac:dyDescent="0.2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</row>
    <row r="2519" spans="1:17" x14ac:dyDescent="0.2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</row>
    <row r="2520" spans="1:17" x14ac:dyDescent="0.2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</row>
    <row r="2521" spans="1:17" x14ac:dyDescent="0.2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</row>
    <row r="2522" spans="1:17" x14ac:dyDescent="0.2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</row>
    <row r="2523" spans="1:17" x14ac:dyDescent="0.2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</row>
    <row r="2524" spans="1:17" x14ac:dyDescent="0.2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</row>
    <row r="2525" spans="1:17" x14ac:dyDescent="0.2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</row>
    <row r="2526" spans="1:17" x14ac:dyDescent="0.2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</row>
    <row r="2527" spans="1:17" x14ac:dyDescent="0.2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</row>
    <row r="2528" spans="1:17" x14ac:dyDescent="0.2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</row>
    <row r="2529" spans="1:17" x14ac:dyDescent="0.2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</row>
    <row r="2530" spans="1:17" x14ac:dyDescent="0.2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</row>
    <row r="2531" spans="1:17" x14ac:dyDescent="0.2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</row>
    <row r="2532" spans="1:17" x14ac:dyDescent="0.2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</row>
    <row r="2533" spans="1:17" x14ac:dyDescent="0.2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</row>
    <row r="2534" spans="1:17" x14ac:dyDescent="0.2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</row>
    <row r="2535" spans="1:17" x14ac:dyDescent="0.2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</row>
    <row r="2536" spans="1:17" x14ac:dyDescent="0.2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</row>
    <row r="2537" spans="1:17" x14ac:dyDescent="0.2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</row>
    <row r="2538" spans="1:17" x14ac:dyDescent="0.2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</row>
    <row r="2539" spans="1:17" x14ac:dyDescent="0.2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</row>
    <row r="2540" spans="1:17" x14ac:dyDescent="0.2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</row>
    <row r="2541" spans="1:17" x14ac:dyDescent="0.2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</row>
    <row r="2542" spans="1:17" x14ac:dyDescent="0.2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</row>
    <row r="2543" spans="1:17" x14ac:dyDescent="0.2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</row>
    <row r="2544" spans="1:17" x14ac:dyDescent="0.2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</row>
    <row r="2545" spans="1:17" x14ac:dyDescent="0.2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</row>
    <row r="2546" spans="1:17" x14ac:dyDescent="0.2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</row>
    <row r="2547" spans="1:17" x14ac:dyDescent="0.2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</row>
    <row r="2548" spans="1:17" x14ac:dyDescent="0.2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</row>
    <row r="2549" spans="1:17" x14ac:dyDescent="0.2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</row>
    <row r="2550" spans="1:17" x14ac:dyDescent="0.2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</row>
    <row r="2551" spans="1:17" x14ac:dyDescent="0.2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</row>
    <row r="2552" spans="1:17" x14ac:dyDescent="0.2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</row>
    <row r="2553" spans="1:17" x14ac:dyDescent="0.2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</row>
    <row r="2554" spans="1:17" x14ac:dyDescent="0.2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</row>
    <row r="2555" spans="1:17" x14ac:dyDescent="0.2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</row>
    <row r="2556" spans="1:17" x14ac:dyDescent="0.2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</row>
    <row r="2557" spans="1:17" x14ac:dyDescent="0.2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</row>
    <row r="2558" spans="1:17" x14ac:dyDescent="0.2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</row>
    <row r="2559" spans="1:17" x14ac:dyDescent="0.2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</row>
    <row r="2560" spans="1:17" x14ac:dyDescent="0.2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</row>
    <row r="2561" spans="1:17" x14ac:dyDescent="0.2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</row>
    <row r="2562" spans="1:17" x14ac:dyDescent="0.2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</row>
    <row r="2563" spans="1:17" x14ac:dyDescent="0.2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</row>
    <row r="2564" spans="1:17" x14ac:dyDescent="0.2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</row>
    <row r="2565" spans="1:17" x14ac:dyDescent="0.2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</row>
    <row r="2566" spans="1:17" x14ac:dyDescent="0.2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</row>
    <row r="2567" spans="1:17" x14ac:dyDescent="0.2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</row>
    <row r="2568" spans="1:17" x14ac:dyDescent="0.2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</row>
    <row r="2569" spans="1:17" x14ac:dyDescent="0.2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</row>
    <row r="2570" spans="1:17" x14ac:dyDescent="0.2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</row>
    <row r="2571" spans="1:17" x14ac:dyDescent="0.2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</row>
    <row r="2572" spans="1:17" x14ac:dyDescent="0.2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</row>
    <row r="2573" spans="1:17" x14ac:dyDescent="0.2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</row>
    <row r="2574" spans="1:17" x14ac:dyDescent="0.2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</row>
    <row r="2575" spans="1:17" x14ac:dyDescent="0.2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</row>
    <row r="2576" spans="1:17" x14ac:dyDescent="0.2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</row>
    <row r="2577" spans="1:17" x14ac:dyDescent="0.2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</row>
    <row r="2578" spans="1:17" x14ac:dyDescent="0.2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</row>
    <row r="2579" spans="1:17" x14ac:dyDescent="0.2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</row>
    <row r="2580" spans="1:17" x14ac:dyDescent="0.2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</row>
    <row r="2581" spans="1:17" x14ac:dyDescent="0.2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</row>
    <row r="2582" spans="1:17" x14ac:dyDescent="0.2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</row>
    <row r="2583" spans="1:17" x14ac:dyDescent="0.2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</row>
    <row r="2584" spans="1:17" x14ac:dyDescent="0.2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</row>
    <row r="2585" spans="1:17" x14ac:dyDescent="0.2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</row>
    <row r="2586" spans="1:17" x14ac:dyDescent="0.2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</row>
    <row r="2587" spans="1:17" x14ac:dyDescent="0.2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</row>
    <row r="2588" spans="1:17" x14ac:dyDescent="0.2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</row>
    <row r="2589" spans="1:17" x14ac:dyDescent="0.2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</row>
    <row r="2590" spans="1:17" x14ac:dyDescent="0.2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</row>
    <row r="2591" spans="1:17" x14ac:dyDescent="0.2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</row>
    <row r="2592" spans="1:17" x14ac:dyDescent="0.2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</row>
    <row r="2593" spans="1:17" x14ac:dyDescent="0.2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</row>
    <row r="2594" spans="1:17" x14ac:dyDescent="0.2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</row>
    <row r="2595" spans="1:17" x14ac:dyDescent="0.2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</row>
    <row r="2596" spans="1:17" x14ac:dyDescent="0.2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</row>
    <row r="2597" spans="1:17" x14ac:dyDescent="0.2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</row>
    <row r="2598" spans="1:17" x14ac:dyDescent="0.2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</row>
    <row r="2599" spans="1:17" x14ac:dyDescent="0.2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</row>
    <row r="2600" spans="1:17" x14ac:dyDescent="0.2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</row>
    <row r="2601" spans="1:17" x14ac:dyDescent="0.2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</row>
    <row r="2602" spans="1:17" x14ac:dyDescent="0.2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</row>
    <row r="2603" spans="1:17" x14ac:dyDescent="0.2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</row>
    <row r="2604" spans="1:17" x14ac:dyDescent="0.2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</row>
    <row r="2605" spans="1:17" x14ac:dyDescent="0.2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</row>
    <row r="2606" spans="1:17" x14ac:dyDescent="0.2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</row>
    <row r="2607" spans="1:17" x14ac:dyDescent="0.2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</row>
    <row r="2608" spans="1:17" x14ac:dyDescent="0.2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</row>
    <row r="2609" spans="1:17" x14ac:dyDescent="0.2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</row>
    <row r="2610" spans="1:17" x14ac:dyDescent="0.2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</row>
    <row r="2611" spans="1:17" x14ac:dyDescent="0.2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</row>
    <row r="2612" spans="1:17" x14ac:dyDescent="0.2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</row>
    <row r="2613" spans="1:17" x14ac:dyDescent="0.2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</row>
    <row r="2614" spans="1:17" x14ac:dyDescent="0.2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</row>
    <row r="2615" spans="1:17" x14ac:dyDescent="0.2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</row>
    <row r="2616" spans="1:17" x14ac:dyDescent="0.2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</row>
    <row r="2617" spans="1:17" x14ac:dyDescent="0.2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</row>
    <row r="2618" spans="1:17" x14ac:dyDescent="0.2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</row>
    <row r="2619" spans="1:17" x14ac:dyDescent="0.2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</row>
    <row r="2620" spans="1:17" x14ac:dyDescent="0.2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</row>
    <row r="2621" spans="1:17" x14ac:dyDescent="0.2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</row>
    <row r="2622" spans="1:17" x14ac:dyDescent="0.2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</row>
    <row r="2623" spans="1:17" x14ac:dyDescent="0.2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</row>
    <row r="2624" spans="1:17" x14ac:dyDescent="0.2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</row>
    <row r="2625" spans="1:17" x14ac:dyDescent="0.2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</row>
    <row r="2626" spans="1:17" x14ac:dyDescent="0.2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</row>
    <row r="2627" spans="1:17" x14ac:dyDescent="0.2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</row>
    <row r="2628" spans="1:17" x14ac:dyDescent="0.2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</row>
    <row r="2629" spans="1:17" x14ac:dyDescent="0.2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</row>
    <row r="2630" spans="1:17" x14ac:dyDescent="0.2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</row>
    <row r="2631" spans="1:17" x14ac:dyDescent="0.2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</row>
    <row r="2632" spans="1:17" x14ac:dyDescent="0.2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</row>
    <row r="2633" spans="1:17" x14ac:dyDescent="0.2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</row>
    <row r="2634" spans="1:17" x14ac:dyDescent="0.2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</row>
    <row r="2635" spans="1:17" x14ac:dyDescent="0.2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</row>
    <row r="2636" spans="1:17" x14ac:dyDescent="0.2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</row>
    <row r="2637" spans="1:17" x14ac:dyDescent="0.2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</row>
    <row r="2638" spans="1:17" x14ac:dyDescent="0.2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</row>
    <row r="2639" spans="1:17" x14ac:dyDescent="0.2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</row>
    <row r="2640" spans="1:17" x14ac:dyDescent="0.2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</row>
    <row r="2641" spans="1:17" x14ac:dyDescent="0.2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</row>
    <row r="2642" spans="1:17" x14ac:dyDescent="0.2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</row>
    <row r="2643" spans="1:17" x14ac:dyDescent="0.2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</row>
    <row r="2644" spans="1:17" x14ac:dyDescent="0.2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</row>
    <row r="2645" spans="1:17" x14ac:dyDescent="0.2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</row>
    <row r="2646" spans="1:17" x14ac:dyDescent="0.2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</row>
    <row r="2647" spans="1:17" x14ac:dyDescent="0.2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</row>
    <row r="2648" spans="1:17" x14ac:dyDescent="0.2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</row>
    <row r="2649" spans="1:17" x14ac:dyDescent="0.2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</row>
    <row r="2650" spans="1:17" x14ac:dyDescent="0.2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</row>
    <row r="2651" spans="1:17" x14ac:dyDescent="0.2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</row>
    <row r="2652" spans="1:17" x14ac:dyDescent="0.2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</row>
    <row r="2653" spans="1:17" x14ac:dyDescent="0.2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</row>
    <row r="2654" spans="1:17" x14ac:dyDescent="0.2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</row>
    <row r="2655" spans="1:17" x14ac:dyDescent="0.2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</row>
    <row r="2656" spans="1:17" x14ac:dyDescent="0.2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</row>
    <row r="2657" spans="1:17" x14ac:dyDescent="0.2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</row>
    <row r="2658" spans="1:17" x14ac:dyDescent="0.2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</row>
    <row r="2659" spans="1:17" x14ac:dyDescent="0.2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</row>
    <row r="2660" spans="1:17" x14ac:dyDescent="0.2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</row>
    <row r="2661" spans="1:17" x14ac:dyDescent="0.2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</row>
    <row r="2662" spans="1:17" x14ac:dyDescent="0.2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</row>
    <row r="2663" spans="1:17" x14ac:dyDescent="0.2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</row>
    <row r="2664" spans="1:17" x14ac:dyDescent="0.2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</row>
    <row r="2665" spans="1:17" x14ac:dyDescent="0.2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</row>
    <row r="2666" spans="1:17" x14ac:dyDescent="0.2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</row>
    <row r="2667" spans="1:17" x14ac:dyDescent="0.2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</row>
    <row r="2668" spans="1:17" x14ac:dyDescent="0.2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</row>
    <row r="2669" spans="1:17" x14ac:dyDescent="0.2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</row>
    <row r="2670" spans="1:17" x14ac:dyDescent="0.2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</row>
    <row r="2671" spans="1:17" x14ac:dyDescent="0.2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</row>
    <row r="2672" spans="1:17" x14ac:dyDescent="0.2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</row>
    <row r="2673" spans="1:17" x14ac:dyDescent="0.2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</row>
    <row r="2674" spans="1:17" x14ac:dyDescent="0.2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</row>
    <row r="2675" spans="1:17" x14ac:dyDescent="0.2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</row>
    <row r="2676" spans="1:17" x14ac:dyDescent="0.2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</row>
    <row r="2677" spans="1:17" x14ac:dyDescent="0.2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</row>
    <row r="2678" spans="1:17" x14ac:dyDescent="0.2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</row>
    <row r="2679" spans="1:17" x14ac:dyDescent="0.2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</row>
    <row r="2680" spans="1:17" x14ac:dyDescent="0.2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</row>
    <row r="2681" spans="1:17" x14ac:dyDescent="0.2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</row>
    <row r="2682" spans="1:17" x14ac:dyDescent="0.2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</row>
    <row r="2683" spans="1:17" x14ac:dyDescent="0.2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</row>
    <row r="2684" spans="1:17" x14ac:dyDescent="0.2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</row>
    <row r="2685" spans="1:17" x14ac:dyDescent="0.2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</row>
    <row r="2686" spans="1:17" x14ac:dyDescent="0.2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</row>
    <row r="2687" spans="1:17" x14ac:dyDescent="0.2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</row>
    <row r="2688" spans="1:17" x14ac:dyDescent="0.2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</row>
    <row r="2689" spans="1:17" x14ac:dyDescent="0.2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</row>
    <row r="2690" spans="1:17" x14ac:dyDescent="0.2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</row>
    <row r="2691" spans="1:17" x14ac:dyDescent="0.2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</row>
    <row r="2692" spans="1:17" x14ac:dyDescent="0.2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</row>
    <row r="2693" spans="1:17" x14ac:dyDescent="0.2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</row>
    <row r="2694" spans="1:17" x14ac:dyDescent="0.2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</row>
    <row r="2695" spans="1:17" x14ac:dyDescent="0.2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</row>
    <row r="2696" spans="1:17" x14ac:dyDescent="0.2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</row>
    <row r="2697" spans="1:17" x14ac:dyDescent="0.2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</row>
    <row r="2698" spans="1:17" x14ac:dyDescent="0.2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</row>
    <row r="2699" spans="1:17" x14ac:dyDescent="0.2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</row>
    <row r="2700" spans="1:17" x14ac:dyDescent="0.2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</row>
    <row r="2701" spans="1:17" x14ac:dyDescent="0.2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</row>
    <row r="2702" spans="1:17" x14ac:dyDescent="0.2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</row>
    <row r="2703" spans="1:17" x14ac:dyDescent="0.2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</row>
    <row r="2704" spans="1:17" x14ac:dyDescent="0.2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</row>
    <row r="2705" spans="1:17" x14ac:dyDescent="0.2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</row>
    <row r="2706" spans="1:17" x14ac:dyDescent="0.2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</row>
    <row r="2707" spans="1:17" x14ac:dyDescent="0.2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</row>
    <row r="2708" spans="1:17" x14ac:dyDescent="0.2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</row>
    <row r="2709" spans="1:17" x14ac:dyDescent="0.2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</row>
    <row r="2710" spans="1:17" x14ac:dyDescent="0.2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</row>
    <row r="2711" spans="1:17" x14ac:dyDescent="0.2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</row>
    <row r="2712" spans="1:17" x14ac:dyDescent="0.2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</row>
    <row r="2713" spans="1:17" x14ac:dyDescent="0.2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</row>
    <row r="2714" spans="1:17" x14ac:dyDescent="0.2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</row>
    <row r="2715" spans="1:17" x14ac:dyDescent="0.2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</row>
    <row r="2716" spans="1:17" x14ac:dyDescent="0.2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</row>
    <row r="2717" spans="1:17" x14ac:dyDescent="0.2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</row>
    <row r="2718" spans="1:17" x14ac:dyDescent="0.2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</row>
    <row r="2719" spans="1:17" x14ac:dyDescent="0.2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</row>
    <row r="2720" spans="1:17" x14ac:dyDescent="0.2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</row>
    <row r="2721" spans="1:17" x14ac:dyDescent="0.2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</row>
    <row r="2722" spans="1:17" x14ac:dyDescent="0.2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</row>
    <row r="2723" spans="1:17" x14ac:dyDescent="0.2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</row>
    <row r="2724" spans="1:17" x14ac:dyDescent="0.2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</row>
    <row r="2725" spans="1:17" x14ac:dyDescent="0.2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</row>
    <row r="2726" spans="1:17" x14ac:dyDescent="0.2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</row>
    <row r="2727" spans="1:17" x14ac:dyDescent="0.2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</row>
    <row r="2728" spans="1:17" x14ac:dyDescent="0.2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</row>
    <row r="2729" spans="1:17" x14ac:dyDescent="0.2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</row>
    <row r="2730" spans="1:17" x14ac:dyDescent="0.2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</row>
    <row r="2731" spans="1:17" x14ac:dyDescent="0.2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</row>
    <row r="2732" spans="1:17" x14ac:dyDescent="0.2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</row>
    <row r="2733" spans="1:17" x14ac:dyDescent="0.2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</row>
    <row r="2734" spans="1:17" x14ac:dyDescent="0.2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</row>
    <row r="2735" spans="1:17" x14ac:dyDescent="0.2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</row>
    <row r="2736" spans="1:17" x14ac:dyDescent="0.2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</row>
    <row r="2737" spans="1:17" x14ac:dyDescent="0.2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</row>
    <row r="2738" spans="1:17" x14ac:dyDescent="0.2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</row>
    <row r="2739" spans="1:17" x14ac:dyDescent="0.2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</row>
    <row r="2740" spans="1:17" x14ac:dyDescent="0.2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</row>
    <row r="2741" spans="1:17" x14ac:dyDescent="0.2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</row>
    <row r="2742" spans="1:17" x14ac:dyDescent="0.2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</row>
    <row r="2743" spans="1:17" x14ac:dyDescent="0.2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</row>
    <row r="2744" spans="1:17" x14ac:dyDescent="0.2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</row>
    <row r="2745" spans="1:17" x14ac:dyDescent="0.2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</row>
    <row r="2746" spans="1:17" x14ac:dyDescent="0.2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</row>
    <row r="2747" spans="1:17" x14ac:dyDescent="0.2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</row>
    <row r="2748" spans="1:17" x14ac:dyDescent="0.2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</row>
    <row r="2749" spans="1:17" x14ac:dyDescent="0.2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</row>
    <row r="2750" spans="1:17" x14ac:dyDescent="0.2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</row>
    <row r="2751" spans="1:17" x14ac:dyDescent="0.2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</row>
    <row r="2752" spans="1:17" x14ac:dyDescent="0.2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</row>
    <row r="2753" spans="1:17" x14ac:dyDescent="0.2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</row>
    <row r="2754" spans="1:17" x14ac:dyDescent="0.2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</row>
    <row r="2755" spans="1:17" x14ac:dyDescent="0.2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</row>
    <row r="2756" spans="1:17" x14ac:dyDescent="0.2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</row>
    <row r="2757" spans="1:17" x14ac:dyDescent="0.2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</row>
    <row r="2758" spans="1:17" x14ac:dyDescent="0.2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</row>
    <row r="2759" spans="1:17" x14ac:dyDescent="0.2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</row>
    <row r="2760" spans="1:17" x14ac:dyDescent="0.2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</row>
    <row r="2761" spans="1:17" x14ac:dyDescent="0.2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</row>
    <row r="2762" spans="1:17" x14ac:dyDescent="0.2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</row>
    <row r="2763" spans="1:17" x14ac:dyDescent="0.2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</row>
    <row r="2764" spans="1:17" x14ac:dyDescent="0.2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</row>
    <row r="2765" spans="1:17" x14ac:dyDescent="0.2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</row>
    <row r="2766" spans="1:17" x14ac:dyDescent="0.2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</row>
    <row r="2767" spans="1:17" x14ac:dyDescent="0.2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</row>
    <row r="2768" spans="1:17" x14ac:dyDescent="0.2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</row>
    <row r="2769" spans="1:17" x14ac:dyDescent="0.2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</row>
    <row r="2770" spans="1:17" x14ac:dyDescent="0.2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</row>
    <row r="2771" spans="1:17" x14ac:dyDescent="0.2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</row>
    <row r="2772" spans="1:17" x14ac:dyDescent="0.2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</row>
    <row r="2773" spans="1:17" x14ac:dyDescent="0.2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</row>
    <row r="2774" spans="1:17" x14ac:dyDescent="0.2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</row>
    <row r="2775" spans="1:17" x14ac:dyDescent="0.2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</row>
    <row r="2776" spans="1:17" x14ac:dyDescent="0.2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</row>
    <row r="2777" spans="1:17" x14ac:dyDescent="0.2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</row>
    <row r="2778" spans="1:17" x14ac:dyDescent="0.2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</row>
    <row r="2779" spans="1:17" x14ac:dyDescent="0.2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</row>
    <row r="2780" spans="1:17" x14ac:dyDescent="0.2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</row>
    <row r="2781" spans="1:17" x14ac:dyDescent="0.2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</row>
    <row r="2782" spans="1:17" x14ac:dyDescent="0.2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</row>
    <row r="2783" spans="1:17" x14ac:dyDescent="0.2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</row>
    <row r="2784" spans="1:17" x14ac:dyDescent="0.2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</row>
    <row r="2785" spans="1:17" x14ac:dyDescent="0.2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</row>
    <row r="2786" spans="1:17" x14ac:dyDescent="0.2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</row>
    <row r="2787" spans="1:17" x14ac:dyDescent="0.2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</row>
    <row r="2788" spans="1:17" x14ac:dyDescent="0.2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</row>
    <row r="2789" spans="1:17" x14ac:dyDescent="0.2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</row>
    <row r="2790" spans="1:17" x14ac:dyDescent="0.2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</row>
    <row r="2791" spans="1:17" x14ac:dyDescent="0.2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</row>
    <row r="2792" spans="1:17" x14ac:dyDescent="0.2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</row>
    <row r="2793" spans="1:17" x14ac:dyDescent="0.2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</row>
    <row r="2794" spans="1:17" x14ac:dyDescent="0.2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</row>
    <row r="2795" spans="1:17" x14ac:dyDescent="0.2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</row>
    <row r="2796" spans="1:17" x14ac:dyDescent="0.2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</row>
    <row r="2797" spans="1:17" x14ac:dyDescent="0.2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</row>
    <row r="2798" spans="1:17" x14ac:dyDescent="0.2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</row>
    <row r="2799" spans="1:17" x14ac:dyDescent="0.2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</row>
    <row r="2800" spans="1:17" x14ac:dyDescent="0.2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</row>
    <row r="2801" spans="1:17" x14ac:dyDescent="0.2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</row>
    <row r="2802" spans="1:17" x14ac:dyDescent="0.2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</row>
    <row r="2803" spans="1:17" x14ac:dyDescent="0.2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</row>
    <row r="2804" spans="1:17" x14ac:dyDescent="0.2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</row>
    <row r="2805" spans="1:17" x14ac:dyDescent="0.2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</row>
    <row r="2806" spans="1:17" x14ac:dyDescent="0.2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</row>
    <row r="2807" spans="1:17" x14ac:dyDescent="0.2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</row>
    <row r="2808" spans="1:17" x14ac:dyDescent="0.2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</row>
    <row r="2809" spans="1:17" x14ac:dyDescent="0.2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</row>
    <row r="2810" spans="1:17" x14ac:dyDescent="0.2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</row>
    <row r="2811" spans="1:17" x14ac:dyDescent="0.2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</row>
    <row r="2812" spans="1:17" x14ac:dyDescent="0.2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</row>
    <row r="2813" spans="1:17" x14ac:dyDescent="0.2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</row>
    <row r="2814" spans="1:17" x14ac:dyDescent="0.2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</row>
    <row r="2815" spans="1:17" x14ac:dyDescent="0.2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</row>
    <row r="2816" spans="1:17" x14ac:dyDescent="0.2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</row>
    <row r="2817" spans="1:17" x14ac:dyDescent="0.2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</row>
    <row r="2818" spans="1:17" x14ac:dyDescent="0.2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</row>
    <row r="2819" spans="1:17" x14ac:dyDescent="0.2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</row>
    <row r="2820" spans="1:17" x14ac:dyDescent="0.2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</row>
    <row r="2821" spans="1:17" x14ac:dyDescent="0.2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</row>
    <row r="2822" spans="1:17" x14ac:dyDescent="0.2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</row>
    <row r="2823" spans="1:17" x14ac:dyDescent="0.2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</row>
    <row r="2824" spans="1:17" x14ac:dyDescent="0.2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</row>
    <row r="2825" spans="1:17" x14ac:dyDescent="0.2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</row>
    <row r="2826" spans="1:17" x14ac:dyDescent="0.2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</row>
    <row r="2827" spans="1:17" x14ac:dyDescent="0.2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</row>
    <row r="2828" spans="1:17" x14ac:dyDescent="0.2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</row>
    <row r="2829" spans="1:17" x14ac:dyDescent="0.2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</row>
    <row r="2830" spans="1:17" x14ac:dyDescent="0.2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</row>
    <row r="2831" spans="1:17" x14ac:dyDescent="0.2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</row>
    <row r="2832" spans="1:17" x14ac:dyDescent="0.2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</row>
    <row r="2833" spans="1:17" x14ac:dyDescent="0.2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</row>
    <row r="2834" spans="1:17" x14ac:dyDescent="0.2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</row>
    <row r="2835" spans="1:17" x14ac:dyDescent="0.2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</row>
    <row r="2836" spans="1:17" x14ac:dyDescent="0.2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</row>
    <row r="2837" spans="1:17" x14ac:dyDescent="0.2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</row>
    <row r="2838" spans="1:17" x14ac:dyDescent="0.2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</row>
    <row r="2839" spans="1:17" x14ac:dyDescent="0.2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</row>
    <row r="2840" spans="1:17" x14ac:dyDescent="0.2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</row>
    <row r="2841" spans="1:17" x14ac:dyDescent="0.2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</row>
    <row r="2842" spans="1:17" x14ac:dyDescent="0.2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</row>
    <row r="2843" spans="1:17" x14ac:dyDescent="0.2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</row>
    <row r="2844" spans="1:17" x14ac:dyDescent="0.2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</row>
    <row r="2845" spans="1:17" x14ac:dyDescent="0.2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</row>
    <row r="2846" spans="1:17" x14ac:dyDescent="0.2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</row>
    <row r="2847" spans="1:17" x14ac:dyDescent="0.2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</row>
    <row r="2848" spans="1:17" x14ac:dyDescent="0.2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</row>
    <row r="2849" spans="1:17" x14ac:dyDescent="0.2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</row>
    <row r="2850" spans="1:17" x14ac:dyDescent="0.2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</row>
    <row r="2851" spans="1:17" x14ac:dyDescent="0.2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</row>
    <row r="2852" spans="1:17" x14ac:dyDescent="0.2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</row>
    <row r="2853" spans="1:17" x14ac:dyDescent="0.2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</row>
    <row r="2854" spans="1:17" x14ac:dyDescent="0.2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</row>
    <row r="2855" spans="1:17" x14ac:dyDescent="0.2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</row>
    <row r="2856" spans="1:17" x14ac:dyDescent="0.2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</row>
    <row r="2857" spans="1:17" x14ac:dyDescent="0.2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</row>
    <row r="2858" spans="1:17" x14ac:dyDescent="0.2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</row>
    <row r="2859" spans="1:17" x14ac:dyDescent="0.2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</row>
    <row r="2860" spans="1:17" x14ac:dyDescent="0.2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</row>
    <row r="2861" spans="1:17" x14ac:dyDescent="0.2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</row>
    <row r="2862" spans="1:17" x14ac:dyDescent="0.2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</row>
    <row r="2863" spans="1:17" x14ac:dyDescent="0.2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</row>
    <row r="2864" spans="1:17" x14ac:dyDescent="0.2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</row>
    <row r="2865" spans="1:17" x14ac:dyDescent="0.2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</row>
    <row r="2866" spans="1:17" x14ac:dyDescent="0.2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</row>
    <row r="2867" spans="1:17" x14ac:dyDescent="0.2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</row>
    <row r="2868" spans="1:17" x14ac:dyDescent="0.2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</row>
    <row r="2869" spans="1:17" x14ac:dyDescent="0.2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</row>
    <row r="2870" spans="1:17" x14ac:dyDescent="0.2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</row>
    <row r="2871" spans="1:17" x14ac:dyDescent="0.2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</row>
    <row r="2872" spans="1:17" x14ac:dyDescent="0.2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</row>
    <row r="2873" spans="1:17" x14ac:dyDescent="0.2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</row>
    <row r="2874" spans="1:17" x14ac:dyDescent="0.2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</row>
    <row r="2875" spans="1:17" x14ac:dyDescent="0.2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</row>
    <row r="2876" spans="1:17" x14ac:dyDescent="0.2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</row>
    <row r="2877" spans="1:17" x14ac:dyDescent="0.2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</row>
    <row r="2878" spans="1:17" x14ac:dyDescent="0.2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</row>
    <row r="2879" spans="1:17" x14ac:dyDescent="0.2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</row>
    <row r="2880" spans="1:17" x14ac:dyDescent="0.2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</row>
    <row r="2881" spans="1:17" x14ac:dyDescent="0.2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</row>
    <row r="2882" spans="1:17" x14ac:dyDescent="0.2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</row>
    <row r="2883" spans="1:17" x14ac:dyDescent="0.2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</row>
    <row r="2884" spans="1:17" x14ac:dyDescent="0.2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</row>
    <row r="2885" spans="1:17" x14ac:dyDescent="0.2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</row>
    <row r="2886" spans="1:17" x14ac:dyDescent="0.2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</row>
    <row r="2887" spans="1:17" x14ac:dyDescent="0.2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</row>
    <row r="2888" spans="1:17" x14ac:dyDescent="0.2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</row>
    <row r="2889" spans="1:17" x14ac:dyDescent="0.2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</row>
    <row r="2890" spans="1:17" x14ac:dyDescent="0.2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</row>
    <row r="2891" spans="1:17" x14ac:dyDescent="0.2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</row>
    <row r="2892" spans="1:17" x14ac:dyDescent="0.2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</row>
    <row r="2893" spans="1:17" x14ac:dyDescent="0.2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</row>
    <row r="2894" spans="1:17" x14ac:dyDescent="0.2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</row>
    <row r="2895" spans="1:17" x14ac:dyDescent="0.2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</row>
    <row r="2896" spans="1:17" x14ac:dyDescent="0.2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</row>
    <row r="2897" spans="1:17" x14ac:dyDescent="0.2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</row>
    <row r="2898" spans="1:17" x14ac:dyDescent="0.2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</row>
    <row r="2899" spans="1:17" x14ac:dyDescent="0.2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</row>
    <row r="2900" spans="1:17" x14ac:dyDescent="0.2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</row>
    <row r="2901" spans="1:17" x14ac:dyDescent="0.2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</row>
    <row r="2902" spans="1:17" x14ac:dyDescent="0.2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</row>
    <row r="2903" spans="1:17" x14ac:dyDescent="0.2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</row>
    <row r="2904" spans="1:17" x14ac:dyDescent="0.2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</row>
    <row r="2905" spans="1:17" x14ac:dyDescent="0.2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</row>
    <row r="2906" spans="1:17" x14ac:dyDescent="0.2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</row>
    <row r="2907" spans="1:17" x14ac:dyDescent="0.2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</row>
    <row r="2908" spans="1:17" x14ac:dyDescent="0.2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</row>
    <row r="2909" spans="1:17" x14ac:dyDescent="0.2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</row>
    <row r="2910" spans="1:17" x14ac:dyDescent="0.2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</row>
    <row r="2911" spans="1:17" x14ac:dyDescent="0.2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</row>
    <row r="2912" spans="1:17" x14ac:dyDescent="0.2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</row>
    <row r="2913" spans="1:17" x14ac:dyDescent="0.2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</row>
    <row r="2914" spans="1:17" x14ac:dyDescent="0.2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</row>
    <row r="2915" spans="1:17" x14ac:dyDescent="0.2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</row>
    <row r="2916" spans="1:17" x14ac:dyDescent="0.2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</row>
    <row r="2917" spans="1:17" x14ac:dyDescent="0.2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</row>
    <row r="2918" spans="1:17" x14ac:dyDescent="0.2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</row>
    <row r="2919" spans="1:17" x14ac:dyDescent="0.2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</row>
    <row r="2920" spans="1:17" x14ac:dyDescent="0.2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</row>
    <row r="2921" spans="1:17" x14ac:dyDescent="0.2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</row>
    <row r="2922" spans="1:17" x14ac:dyDescent="0.2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</row>
    <row r="2923" spans="1:17" x14ac:dyDescent="0.2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</row>
    <row r="2924" spans="1:17" x14ac:dyDescent="0.2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</row>
    <row r="2925" spans="1:17" x14ac:dyDescent="0.2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</row>
    <row r="2926" spans="1:17" x14ac:dyDescent="0.2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</row>
    <row r="2927" spans="1:17" x14ac:dyDescent="0.2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</row>
    <row r="2928" spans="1:17" x14ac:dyDescent="0.2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</row>
    <row r="2929" spans="1:17" x14ac:dyDescent="0.2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</row>
    <row r="2930" spans="1:17" x14ac:dyDescent="0.2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</row>
    <row r="2931" spans="1:17" x14ac:dyDescent="0.2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</row>
    <row r="2932" spans="1:17" x14ac:dyDescent="0.2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</row>
    <row r="2933" spans="1:17" x14ac:dyDescent="0.2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</row>
    <row r="2934" spans="1:17" x14ac:dyDescent="0.2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</row>
    <row r="2935" spans="1:17" x14ac:dyDescent="0.2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</row>
    <row r="2936" spans="1:17" x14ac:dyDescent="0.2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</row>
    <row r="2937" spans="1:17" x14ac:dyDescent="0.2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</row>
    <row r="2938" spans="1:17" x14ac:dyDescent="0.2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</row>
    <row r="2939" spans="1:17" x14ac:dyDescent="0.2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</row>
    <row r="2940" spans="1:17" x14ac:dyDescent="0.2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</row>
    <row r="2941" spans="1:17" x14ac:dyDescent="0.2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</row>
    <row r="2942" spans="1:17" x14ac:dyDescent="0.2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</row>
    <row r="2943" spans="1:17" x14ac:dyDescent="0.2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</row>
    <row r="2944" spans="1:17" x14ac:dyDescent="0.2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</row>
    <row r="2945" spans="1:17" x14ac:dyDescent="0.2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</row>
    <row r="2946" spans="1:17" x14ac:dyDescent="0.2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</row>
    <row r="2947" spans="1:17" x14ac:dyDescent="0.2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</row>
    <row r="2948" spans="1:17" x14ac:dyDescent="0.2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</row>
    <row r="2949" spans="1:17" x14ac:dyDescent="0.2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</row>
    <row r="2950" spans="1:17" x14ac:dyDescent="0.2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</row>
    <row r="2951" spans="1:17" x14ac:dyDescent="0.2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</row>
    <row r="2952" spans="1:17" x14ac:dyDescent="0.2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</row>
    <row r="2953" spans="1:17" x14ac:dyDescent="0.2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</row>
    <row r="2954" spans="1:17" x14ac:dyDescent="0.2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</row>
    <row r="2955" spans="1:17" x14ac:dyDescent="0.2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</row>
    <row r="2956" spans="1:17" x14ac:dyDescent="0.2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</row>
    <row r="2957" spans="1:17" x14ac:dyDescent="0.2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</row>
    <row r="2958" spans="1:17" x14ac:dyDescent="0.2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</row>
    <row r="2959" spans="1:17" x14ac:dyDescent="0.2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</row>
    <row r="2960" spans="1:17" x14ac:dyDescent="0.2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</row>
    <row r="2961" spans="1:17" x14ac:dyDescent="0.2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</row>
    <row r="2962" spans="1:17" x14ac:dyDescent="0.2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</row>
    <row r="2963" spans="1:17" x14ac:dyDescent="0.2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</row>
    <row r="2964" spans="1:17" x14ac:dyDescent="0.2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</row>
    <row r="2965" spans="1:17" x14ac:dyDescent="0.2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</row>
    <row r="2966" spans="1:17" x14ac:dyDescent="0.2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</row>
    <row r="2967" spans="1:17" x14ac:dyDescent="0.2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</row>
    <row r="2968" spans="1:17" x14ac:dyDescent="0.2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</row>
    <row r="2969" spans="1:17" x14ac:dyDescent="0.2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</row>
    <row r="2970" spans="1:17" x14ac:dyDescent="0.2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</row>
    <row r="2971" spans="1:17" x14ac:dyDescent="0.2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</row>
    <row r="2972" spans="1:17" x14ac:dyDescent="0.2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</row>
    <row r="2973" spans="1:17" x14ac:dyDescent="0.2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</row>
    <row r="2974" spans="1:17" x14ac:dyDescent="0.2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</row>
    <row r="2975" spans="1:17" x14ac:dyDescent="0.2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</row>
    <row r="2976" spans="1:17" x14ac:dyDescent="0.2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</row>
    <row r="2977" spans="1:17" x14ac:dyDescent="0.2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</row>
    <row r="2978" spans="1:17" x14ac:dyDescent="0.2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</row>
    <row r="2979" spans="1:17" x14ac:dyDescent="0.2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</row>
    <row r="2980" spans="1:17" x14ac:dyDescent="0.2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</row>
    <row r="2981" spans="1:17" x14ac:dyDescent="0.2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</row>
    <row r="2982" spans="1:17" x14ac:dyDescent="0.2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</row>
    <row r="2983" spans="1:17" x14ac:dyDescent="0.2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</row>
    <row r="2984" spans="1:17" x14ac:dyDescent="0.2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</row>
    <row r="2985" spans="1:17" x14ac:dyDescent="0.2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</row>
    <row r="2986" spans="1:17" x14ac:dyDescent="0.2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</row>
    <row r="2987" spans="1:17" x14ac:dyDescent="0.2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</row>
    <row r="2988" spans="1:17" x14ac:dyDescent="0.2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</row>
    <row r="2989" spans="1:17" x14ac:dyDescent="0.2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</row>
    <row r="2990" spans="1:17" x14ac:dyDescent="0.2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</row>
    <row r="2991" spans="1:17" x14ac:dyDescent="0.2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</row>
    <row r="2992" spans="1:17" x14ac:dyDescent="0.2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</row>
    <row r="2993" spans="1:17" x14ac:dyDescent="0.2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</row>
    <row r="2994" spans="1:17" x14ac:dyDescent="0.2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</row>
    <row r="2995" spans="1:17" x14ac:dyDescent="0.2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</row>
    <row r="2996" spans="1:17" x14ac:dyDescent="0.2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</row>
    <row r="2997" spans="1:17" x14ac:dyDescent="0.2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</row>
    <row r="2998" spans="1:17" x14ac:dyDescent="0.2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</row>
    <row r="2999" spans="1:17" x14ac:dyDescent="0.2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</row>
    <row r="3000" spans="1:17" x14ac:dyDescent="0.2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</row>
    <row r="3001" spans="1:17" x14ac:dyDescent="0.2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</row>
    <row r="3002" spans="1:17" x14ac:dyDescent="0.2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</row>
    <row r="3003" spans="1:17" x14ac:dyDescent="0.2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</row>
    <row r="3004" spans="1:17" x14ac:dyDescent="0.2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</row>
    <row r="3005" spans="1:17" x14ac:dyDescent="0.2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</row>
    <row r="3006" spans="1:17" x14ac:dyDescent="0.2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</row>
    <row r="3007" spans="1:17" x14ac:dyDescent="0.2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</row>
    <row r="3008" spans="1:17" x14ac:dyDescent="0.2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</row>
    <row r="3009" spans="1:17" x14ac:dyDescent="0.2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</row>
    <row r="3010" spans="1:17" x14ac:dyDescent="0.2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</row>
    <row r="3011" spans="1:17" x14ac:dyDescent="0.2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</row>
    <row r="3012" spans="1:17" x14ac:dyDescent="0.2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</row>
    <row r="3013" spans="1:17" x14ac:dyDescent="0.2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</row>
    <row r="3014" spans="1:17" x14ac:dyDescent="0.2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</row>
    <row r="3015" spans="1:17" x14ac:dyDescent="0.2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</row>
    <row r="3016" spans="1:17" x14ac:dyDescent="0.2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</row>
    <row r="3017" spans="1:17" x14ac:dyDescent="0.2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</row>
    <row r="3018" spans="1:17" x14ac:dyDescent="0.2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</row>
    <row r="3019" spans="1:17" x14ac:dyDescent="0.2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</row>
    <row r="3020" spans="1:17" x14ac:dyDescent="0.2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</row>
    <row r="3021" spans="1:17" x14ac:dyDescent="0.2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</row>
    <row r="3022" spans="1:17" x14ac:dyDescent="0.2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</row>
    <row r="3023" spans="1:17" x14ac:dyDescent="0.2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</row>
    <row r="3024" spans="1:17" x14ac:dyDescent="0.2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</row>
    <row r="3025" spans="1:17" x14ac:dyDescent="0.2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</row>
    <row r="3026" spans="1:17" x14ac:dyDescent="0.2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</row>
    <row r="3027" spans="1:17" x14ac:dyDescent="0.2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</row>
    <row r="3028" spans="1:17" x14ac:dyDescent="0.2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</row>
    <row r="3029" spans="1:17" x14ac:dyDescent="0.2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</row>
    <row r="3030" spans="1:17" x14ac:dyDescent="0.2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</row>
    <row r="3031" spans="1:17" x14ac:dyDescent="0.2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</row>
    <row r="3032" spans="1:17" x14ac:dyDescent="0.2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</row>
    <row r="3033" spans="1:17" x14ac:dyDescent="0.2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</row>
    <row r="3034" spans="1:17" x14ac:dyDescent="0.2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</row>
    <row r="3035" spans="1:17" x14ac:dyDescent="0.2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</row>
    <row r="3036" spans="1:17" x14ac:dyDescent="0.2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</row>
    <row r="3037" spans="1:17" x14ac:dyDescent="0.2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</row>
    <row r="3038" spans="1:17" x14ac:dyDescent="0.2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</row>
    <row r="3039" spans="1:17" x14ac:dyDescent="0.2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</row>
    <row r="3040" spans="1:17" x14ac:dyDescent="0.2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</row>
    <row r="3041" spans="1:17" x14ac:dyDescent="0.2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</row>
    <row r="3042" spans="1:17" x14ac:dyDescent="0.2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</row>
    <row r="3043" spans="1:17" x14ac:dyDescent="0.2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</row>
    <row r="3044" spans="1:17" x14ac:dyDescent="0.2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</row>
    <row r="3045" spans="1:17" x14ac:dyDescent="0.2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</row>
    <row r="3046" spans="1:17" x14ac:dyDescent="0.2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</row>
    <row r="3047" spans="1:17" x14ac:dyDescent="0.2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</row>
    <row r="3048" spans="1:17" x14ac:dyDescent="0.2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</row>
    <row r="3049" spans="1:17" x14ac:dyDescent="0.2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</row>
    <row r="3050" spans="1:17" x14ac:dyDescent="0.2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</row>
    <row r="3051" spans="1:17" x14ac:dyDescent="0.2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</row>
    <row r="3052" spans="1:17" x14ac:dyDescent="0.2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</row>
    <row r="3053" spans="1:17" x14ac:dyDescent="0.2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</row>
    <row r="3054" spans="1:17" x14ac:dyDescent="0.2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</row>
    <row r="3055" spans="1:17" x14ac:dyDescent="0.2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</row>
    <row r="3056" spans="1:17" x14ac:dyDescent="0.2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</row>
    <row r="3057" spans="1:17" x14ac:dyDescent="0.2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</row>
    <row r="3058" spans="1:17" x14ac:dyDescent="0.2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</row>
    <row r="3059" spans="1:17" x14ac:dyDescent="0.2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</row>
    <row r="3060" spans="1:17" x14ac:dyDescent="0.2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</row>
    <row r="3061" spans="1:17" x14ac:dyDescent="0.2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</row>
    <row r="3062" spans="1:17" x14ac:dyDescent="0.2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</row>
    <row r="3063" spans="1:17" x14ac:dyDescent="0.2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</row>
    <row r="3064" spans="1:17" x14ac:dyDescent="0.2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</row>
    <row r="3065" spans="1:17" x14ac:dyDescent="0.2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</row>
    <row r="3066" spans="1:17" x14ac:dyDescent="0.2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</row>
    <row r="3067" spans="1:17" x14ac:dyDescent="0.2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</row>
    <row r="3068" spans="1:17" x14ac:dyDescent="0.2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</row>
    <row r="3069" spans="1:17" x14ac:dyDescent="0.2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</row>
    <row r="3070" spans="1:17" x14ac:dyDescent="0.2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</row>
    <row r="3071" spans="1:17" x14ac:dyDescent="0.2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</row>
    <row r="3072" spans="1:17" x14ac:dyDescent="0.2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</row>
    <row r="3073" spans="1:17" x14ac:dyDescent="0.2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</row>
    <row r="3074" spans="1:17" x14ac:dyDescent="0.2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</row>
    <row r="3075" spans="1:17" x14ac:dyDescent="0.2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</row>
    <row r="3076" spans="1:17" x14ac:dyDescent="0.2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</row>
    <row r="3077" spans="1:17" x14ac:dyDescent="0.2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</row>
    <row r="3078" spans="1:17" x14ac:dyDescent="0.2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</row>
    <row r="3079" spans="1:17" x14ac:dyDescent="0.2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</row>
    <row r="3080" spans="1:17" x14ac:dyDescent="0.2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</row>
    <row r="3081" spans="1:17" x14ac:dyDescent="0.2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</row>
    <row r="3082" spans="1:17" x14ac:dyDescent="0.2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</row>
    <row r="3083" spans="1:17" x14ac:dyDescent="0.2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</row>
    <row r="3084" spans="1:17" x14ac:dyDescent="0.2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</row>
    <row r="3085" spans="1:17" x14ac:dyDescent="0.2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</row>
    <row r="3086" spans="1:17" x14ac:dyDescent="0.2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</row>
    <row r="3087" spans="1:17" x14ac:dyDescent="0.2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</row>
    <row r="3088" spans="1:17" x14ac:dyDescent="0.2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</row>
    <row r="3089" spans="1:17" x14ac:dyDescent="0.2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</row>
    <row r="3090" spans="1:17" x14ac:dyDescent="0.2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</row>
    <row r="3091" spans="1:17" x14ac:dyDescent="0.2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</row>
    <row r="3092" spans="1:17" x14ac:dyDescent="0.2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</row>
    <row r="3093" spans="1:17" x14ac:dyDescent="0.2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</row>
    <row r="3094" spans="1:17" x14ac:dyDescent="0.2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</row>
    <row r="3095" spans="1:17" x14ac:dyDescent="0.2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</row>
    <row r="3096" spans="1:17" x14ac:dyDescent="0.2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</row>
    <row r="3097" spans="1:17" x14ac:dyDescent="0.2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</row>
    <row r="3098" spans="1:17" x14ac:dyDescent="0.2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</row>
    <row r="3099" spans="1:17" x14ac:dyDescent="0.2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</row>
    <row r="3100" spans="1:17" x14ac:dyDescent="0.2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</row>
    <row r="3101" spans="1:17" x14ac:dyDescent="0.2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</row>
    <row r="3102" spans="1:17" x14ac:dyDescent="0.2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</row>
    <row r="3103" spans="1:17" x14ac:dyDescent="0.2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</row>
    <row r="3104" spans="1:17" x14ac:dyDescent="0.2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</row>
    <row r="3105" spans="1:17" x14ac:dyDescent="0.2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</row>
    <row r="3106" spans="1:17" x14ac:dyDescent="0.2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</row>
    <row r="3107" spans="1:17" x14ac:dyDescent="0.2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</row>
    <row r="3108" spans="1:17" x14ac:dyDescent="0.2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</row>
    <row r="3109" spans="1:17" x14ac:dyDescent="0.2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</row>
    <row r="3110" spans="1:17" x14ac:dyDescent="0.2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</row>
    <row r="3111" spans="1:17" x14ac:dyDescent="0.2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</row>
    <row r="3112" spans="1:17" x14ac:dyDescent="0.2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</row>
    <row r="3113" spans="1:17" x14ac:dyDescent="0.2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</row>
    <row r="3114" spans="1:17" x14ac:dyDescent="0.2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</row>
    <row r="3115" spans="1:17" x14ac:dyDescent="0.2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</row>
    <row r="3116" spans="1:17" x14ac:dyDescent="0.2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</row>
    <row r="3117" spans="1:17" x14ac:dyDescent="0.2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</row>
    <row r="3118" spans="1:17" x14ac:dyDescent="0.2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</row>
    <row r="3119" spans="1:17" x14ac:dyDescent="0.2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</row>
    <row r="3120" spans="1:17" x14ac:dyDescent="0.2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</row>
    <row r="3121" spans="1:17" x14ac:dyDescent="0.2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</row>
    <row r="3122" spans="1:17" x14ac:dyDescent="0.2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</row>
    <row r="3123" spans="1:17" x14ac:dyDescent="0.2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</row>
    <row r="3124" spans="1:17" x14ac:dyDescent="0.2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</row>
    <row r="3125" spans="1:17" x14ac:dyDescent="0.2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</row>
    <row r="3126" spans="1:17" x14ac:dyDescent="0.2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</row>
    <row r="3127" spans="1:17" x14ac:dyDescent="0.2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</row>
    <row r="3128" spans="1:17" x14ac:dyDescent="0.2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</row>
    <row r="3129" spans="1:17" x14ac:dyDescent="0.2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</row>
    <row r="3130" spans="1:17" x14ac:dyDescent="0.2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</row>
    <row r="3131" spans="1:17" x14ac:dyDescent="0.2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</row>
    <row r="3132" spans="1:17" x14ac:dyDescent="0.2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</row>
    <row r="3133" spans="1:17" x14ac:dyDescent="0.2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</row>
    <row r="3134" spans="1:17" x14ac:dyDescent="0.2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</row>
    <row r="3135" spans="1:17" x14ac:dyDescent="0.2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</row>
    <row r="3136" spans="1:17" x14ac:dyDescent="0.2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</row>
    <row r="3137" spans="1:17" x14ac:dyDescent="0.2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</row>
    <row r="3138" spans="1:17" x14ac:dyDescent="0.2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</row>
    <row r="3139" spans="1:17" x14ac:dyDescent="0.2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</row>
    <row r="3140" spans="1:17" x14ac:dyDescent="0.2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</row>
    <row r="3141" spans="1:17" x14ac:dyDescent="0.2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</row>
    <row r="3142" spans="1:17" x14ac:dyDescent="0.2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</row>
    <row r="3143" spans="1:17" x14ac:dyDescent="0.2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</row>
    <row r="3144" spans="1:17" x14ac:dyDescent="0.2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</row>
    <row r="3145" spans="1:17" x14ac:dyDescent="0.2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</row>
    <row r="3146" spans="1:17" x14ac:dyDescent="0.2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</row>
    <row r="3147" spans="1:17" x14ac:dyDescent="0.2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</row>
    <row r="3148" spans="1:17" x14ac:dyDescent="0.2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</row>
    <row r="3149" spans="1:17" x14ac:dyDescent="0.2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</row>
    <row r="3150" spans="1:17" x14ac:dyDescent="0.2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</row>
    <row r="3151" spans="1:17" x14ac:dyDescent="0.2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</row>
    <row r="3152" spans="1:17" x14ac:dyDescent="0.2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</row>
    <row r="3153" spans="1:17" x14ac:dyDescent="0.2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</row>
    <row r="3154" spans="1:17" x14ac:dyDescent="0.2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</row>
    <row r="3155" spans="1:17" x14ac:dyDescent="0.2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</row>
    <row r="3156" spans="1:17" x14ac:dyDescent="0.2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</row>
    <row r="3157" spans="1:17" x14ac:dyDescent="0.2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</row>
    <row r="3158" spans="1:17" x14ac:dyDescent="0.2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</row>
    <row r="3159" spans="1:17" x14ac:dyDescent="0.2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</row>
    <row r="3160" spans="1:17" x14ac:dyDescent="0.2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</row>
    <row r="3161" spans="1:17" x14ac:dyDescent="0.2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</row>
    <row r="3162" spans="1:17" x14ac:dyDescent="0.2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</row>
    <row r="3163" spans="1:17" x14ac:dyDescent="0.2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</row>
    <row r="3164" spans="1:17" x14ac:dyDescent="0.2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</row>
    <row r="3165" spans="1:17" x14ac:dyDescent="0.2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</row>
    <row r="3166" spans="1:17" x14ac:dyDescent="0.2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</row>
    <row r="3167" spans="1:17" x14ac:dyDescent="0.2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</row>
    <row r="3168" spans="1:17" x14ac:dyDescent="0.2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</row>
    <row r="3169" spans="1:17" x14ac:dyDescent="0.2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</row>
    <row r="3170" spans="1:17" x14ac:dyDescent="0.2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</row>
    <row r="3171" spans="1:17" x14ac:dyDescent="0.2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</row>
    <row r="3172" spans="1:17" x14ac:dyDescent="0.2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</row>
    <row r="3173" spans="1:17" x14ac:dyDescent="0.2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</row>
    <row r="3174" spans="1:17" x14ac:dyDescent="0.2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</row>
    <row r="3175" spans="1:17" x14ac:dyDescent="0.2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</row>
    <row r="3176" spans="1:17" x14ac:dyDescent="0.2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</row>
    <row r="3177" spans="1:17" x14ac:dyDescent="0.2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</row>
    <row r="3178" spans="1:17" x14ac:dyDescent="0.2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</row>
    <row r="3179" spans="1:17" x14ac:dyDescent="0.2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</row>
    <row r="3180" spans="1:17" x14ac:dyDescent="0.2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</row>
    <row r="3181" spans="1:17" x14ac:dyDescent="0.2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</row>
    <row r="3182" spans="1:17" x14ac:dyDescent="0.2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</row>
    <row r="3183" spans="1:17" x14ac:dyDescent="0.2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</row>
    <row r="3184" spans="1:17" x14ac:dyDescent="0.2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</row>
    <row r="3185" spans="1:17" x14ac:dyDescent="0.2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</row>
    <row r="3186" spans="1:17" x14ac:dyDescent="0.2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</row>
    <row r="3187" spans="1:17" x14ac:dyDescent="0.2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</row>
    <row r="3188" spans="1:17" x14ac:dyDescent="0.2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</row>
    <row r="3189" spans="1:17" x14ac:dyDescent="0.2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</row>
    <row r="3190" spans="1:17" x14ac:dyDescent="0.2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</row>
    <row r="3191" spans="1:17" x14ac:dyDescent="0.2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</row>
    <row r="3192" spans="1:17" x14ac:dyDescent="0.2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</row>
    <row r="3193" spans="1:17" x14ac:dyDescent="0.2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</row>
    <row r="3194" spans="1:17" x14ac:dyDescent="0.2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</row>
    <row r="3195" spans="1:17" x14ac:dyDescent="0.2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</row>
    <row r="3196" spans="1:17" x14ac:dyDescent="0.2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</row>
    <row r="3197" spans="1:17" x14ac:dyDescent="0.2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</row>
    <row r="3198" spans="1:17" x14ac:dyDescent="0.2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</row>
    <row r="3199" spans="1:17" x14ac:dyDescent="0.2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</row>
    <row r="3200" spans="1:17" x14ac:dyDescent="0.2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</row>
    <row r="3201" spans="1:17" x14ac:dyDescent="0.2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</row>
    <row r="3202" spans="1:17" x14ac:dyDescent="0.2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</row>
    <row r="3203" spans="1:17" x14ac:dyDescent="0.2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</row>
    <row r="3204" spans="1:17" x14ac:dyDescent="0.2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</row>
    <row r="3205" spans="1:17" x14ac:dyDescent="0.2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</row>
    <row r="3206" spans="1:17" x14ac:dyDescent="0.2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</row>
    <row r="3207" spans="1:17" x14ac:dyDescent="0.2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</row>
    <row r="3208" spans="1:17" x14ac:dyDescent="0.2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</row>
    <row r="3209" spans="1:17" x14ac:dyDescent="0.2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</row>
    <row r="3210" spans="1:17" x14ac:dyDescent="0.2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</row>
    <row r="3211" spans="1:17" x14ac:dyDescent="0.2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</row>
    <row r="3212" spans="1:17" x14ac:dyDescent="0.2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</row>
    <row r="3213" spans="1:17" x14ac:dyDescent="0.2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</row>
    <row r="3214" spans="1:17" x14ac:dyDescent="0.2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</row>
    <row r="3215" spans="1:17" x14ac:dyDescent="0.2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</row>
    <row r="3216" spans="1:17" x14ac:dyDescent="0.2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</row>
    <row r="3217" spans="1:17" x14ac:dyDescent="0.2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</row>
    <row r="3218" spans="1:17" x14ac:dyDescent="0.2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</row>
    <row r="3219" spans="1:17" x14ac:dyDescent="0.2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</row>
    <row r="3220" spans="1:17" x14ac:dyDescent="0.2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</row>
    <row r="3221" spans="1:17" x14ac:dyDescent="0.2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</row>
    <row r="3222" spans="1:17" x14ac:dyDescent="0.2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</row>
    <row r="3223" spans="1:17" x14ac:dyDescent="0.2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</row>
    <row r="3224" spans="1:17" x14ac:dyDescent="0.2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</row>
    <row r="3225" spans="1:17" x14ac:dyDescent="0.2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</row>
    <row r="3226" spans="1:17" x14ac:dyDescent="0.2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</row>
    <row r="3227" spans="1:17" x14ac:dyDescent="0.2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</row>
    <row r="3228" spans="1:17" x14ac:dyDescent="0.2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</row>
    <row r="3229" spans="1:17" x14ac:dyDescent="0.2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</row>
    <row r="3230" spans="1:17" x14ac:dyDescent="0.2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</row>
    <row r="3231" spans="1:17" x14ac:dyDescent="0.2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</row>
    <row r="3232" spans="1:17" x14ac:dyDescent="0.2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</row>
    <row r="3233" spans="1:17" x14ac:dyDescent="0.2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</row>
    <row r="3234" spans="1:17" x14ac:dyDescent="0.2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</row>
    <row r="3235" spans="1:17" x14ac:dyDescent="0.2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</row>
    <row r="3236" spans="1:17" x14ac:dyDescent="0.2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</row>
    <row r="3237" spans="1:17" x14ac:dyDescent="0.2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</row>
    <row r="3238" spans="1:17" x14ac:dyDescent="0.2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</row>
    <row r="3239" spans="1:17" x14ac:dyDescent="0.2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</row>
    <row r="3240" spans="1:17" x14ac:dyDescent="0.2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</row>
    <row r="3241" spans="1:17" x14ac:dyDescent="0.2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</row>
    <row r="3242" spans="1:17" x14ac:dyDescent="0.2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</row>
    <row r="3243" spans="1:17" x14ac:dyDescent="0.2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</row>
    <row r="3244" spans="1:17" x14ac:dyDescent="0.2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</row>
    <row r="3245" spans="1:17" x14ac:dyDescent="0.2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</row>
    <row r="3246" spans="1:17" x14ac:dyDescent="0.2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</row>
    <row r="3247" spans="1:17" x14ac:dyDescent="0.2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</row>
    <row r="3248" spans="1:17" x14ac:dyDescent="0.2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</row>
    <row r="3249" spans="1:17" x14ac:dyDescent="0.2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</row>
    <row r="3250" spans="1:17" x14ac:dyDescent="0.2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</row>
    <row r="3251" spans="1:17" x14ac:dyDescent="0.2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</row>
    <row r="3252" spans="1:17" x14ac:dyDescent="0.2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</row>
    <row r="3253" spans="1:17" x14ac:dyDescent="0.2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</row>
    <row r="3254" spans="1:17" x14ac:dyDescent="0.2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</row>
    <row r="3255" spans="1:17" x14ac:dyDescent="0.2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</row>
    <row r="3256" spans="1:17" x14ac:dyDescent="0.2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</row>
    <row r="3257" spans="1:17" x14ac:dyDescent="0.2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</row>
    <row r="3258" spans="1:17" x14ac:dyDescent="0.2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</row>
    <row r="3259" spans="1:17" x14ac:dyDescent="0.2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</row>
    <row r="3260" spans="1:17" x14ac:dyDescent="0.2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</row>
    <row r="3261" spans="1:17" x14ac:dyDescent="0.2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</row>
    <row r="3262" spans="1:17" x14ac:dyDescent="0.2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</row>
    <row r="3263" spans="1:17" x14ac:dyDescent="0.2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</row>
    <row r="3264" spans="1:17" x14ac:dyDescent="0.2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</row>
    <row r="3265" spans="1:17" x14ac:dyDescent="0.2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</row>
    <row r="3266" spans="1:17" x14ac:dyDescent="0.2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</row>
    <row r="3267" spans="1:17" x14ac:dyDescent="0.2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</row>
    <row r="3268" spans="1:17" x14ac:dyDescent="0.2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</row>
    <row r="3269" spans="1:17" x14ac:dyDescent="0.2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</row>
    <row r="3270" spans="1:17" x14ac:dyDescent="0.2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</row>
    <row r="3271" spans="1:17" x14ac:dyDescent="0.2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</row>
    <row r="3272" spans="1:17" x14ac:dyDescent="0.2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</row>
    <row r="3273" spans="1:17" x14ac:dyDescent="0.2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</row>
    <row r="3274" spans="1:17" x14ac:dyDescent="0.2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</row>
    <row r="3275" spans="1:17" x14ac:dyDescent="0.2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</row>
    <row r="3276" spans="1:17" x14ac:dyDescent="0.2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</row>
    <row r="3277" spans="1:17" x14ac:dyDescent="0.2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</row>
    <row r="3278" spans="1:17" x14ac:dyDescent="0.2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</row>
    <row r="3279" spans="1:17" x14ac:dyDescent="0.2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</row>
    <row r="3280" spans="1:17" x14ac:dyDescent="0.2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</row>
    <row r="3281" spans="1:17" x14ac:dyDescent="0.2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</row>
    <row r="3282" spans="1:17" x14ac:dyDescent="0.2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</row>
    <row r="3283" spans="1:17" x14ac:dyDescent="0.2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</row>
    <row r="3284" spans="1:17" x14ac:dyDescent="0.2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</row>
    <row r="3285" spans="1:17" x14ac:dyDescent="0.2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</row>
    <row r="3286" spans="1:17" x14ac:dyDescent="0.2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</row>
    <row r="3287" spans="1:17" x14ac:dyDescent="0.2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</row>
    <row r="3288" spans="1:17" x14ac:dyDescent="0.2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</row>
    <row r="3289" spans="1:17" x14ac:dyDescent="0.2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</row>
    <row r="3290" spans="1:17" x14ac:dyDescent="0.2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</row>
    <row r="3291" spans="1:17" x14ac:dyDescent="0.2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</row>
    <row r="3292" spans="1:17" x14ac:dyDescent="0.2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</row>
    <row r="3293" spans="1:17" x14ac:dyDescent="0.2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</row>
    <row r="3294" spans="1:17" x14ac:dyDescent="0.2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</row>
    <row r="3295" spans="1:17" x14ac:dyDescent="0.2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</row>
    <row r="3296" spans="1:17" x14ac:dyDescent="0.2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</row>
    <row r="3297" spans="1:17" x14ac:dyDescent="0.2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</row>
    <row r="3298" spans="1:17" x14ac:dyDescent="0.2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</row>
    <row r="3299" spans="1:17" x14ac:dyDescent="0.2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</row>
    <row r="3300" spans="1:17" x14ac:dyDescent="0.2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</row>
    <row r="3301" spans="1:17" x14ac:dyDescent="0.2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</row>
    <row r="3302" spans="1:17" x14ac:dyDescent="0.2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</row>
    <row r="3303" spans="1:17" x14ac:dyDescent="0.2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</row>
    <row r="3304" spans="1:17" x14ac:dyDescent="0.2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</row>
    <row r="3305" spans="1:17" x14ac:dyDescent="0.2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</row>
    <row r="3306" spans="1:17" x14ac:dyDescent="0.2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</row>
    <row r="3307" spans="1:17" x14ac:dyDescent="0.2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</row>
    <row r="3308" spans="1:17" x14ac:dyDescent="0.2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</row>
    <row r="3309" spans="1:17" x14ac:dyDescent="0.2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</row>
    <row r="3310" spans="1:17" x14ac:dyDescent="0.2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</row>
    <row r="3311" spans="1:17" x14ac:dyDescent="0.2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</row>
    <row r="3312" spans="1:17" x14ac:dyDescent="0.2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</row>
    <row r="3313" spans="1:17" x14ac:dyDescent="0.2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</row>
    <row r="3314" spans="1:17" x14ac:dyDescent="0.2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</row>
    <row r="3315" spans="1:17" x14ac:dyDescent="0.2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</row>
    <row r="3316" spans="1:17" x14ac:dyDescent="0.2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</row>
    <row r="3317" spans="1:17" x14ac:dyDescent="0.2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</row>
    <row r="3318" spans="1:17" x14ac:dyDescent="0.2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</row>
    <row r="3319" spans="1:17" x14ac:dyDescent="0.2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</row>
    <row r="3320" spans="1:17" x14ac:dyDescent="0.2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</row>
    <row r="3321" spans="1:17" x14ac:dyDescent="0.2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</row>
    <row r="3322" spans="1:17" x14ac:dyDescent="0.2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</row>
    <row r="3323" spans="1:17" x14ac:dyDescent="0.2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</row>
    <row r="3324" spans="1:17" x14ac:dyDescent="0.2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</row>
    <row r="3325" spans="1:17" x14ac:dyDescent="0.2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</row>
    <row r="3326" spans="1:17" x14ac:dyDescent="0.2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</row>
    <row r="3327" spans="1:17" x14ac:dyDescent="0.2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</row>
    <row r="3328" spans="1:17" x14ac:dyDescent="0.2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</row>
    <row r="3329" spans="1:17" x14ac:dyDescent="0.2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</row>
    <row r="3330" spans="1:17" x14ac:dyDescent="0.2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</row>
    <row r="3331" spans="1:17" x14ac:dyDescent="0.2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</row>
    <row r="3332" spans="1:17" x14ac:dyDescent="0.2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</row>
    <row r="3333" spans="1:17" x14ac:dyDescent="0.2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</row>
    <row r="3334" spans="1:17" x14ac:dyDescent="0.2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</row>
    <row r="3335" spans="1:17" x14ac:dyDescent="0.2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</row>
    <row r="3336" spans="1:17" x14ac:dyDescent="0.2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</row>
    <row r="3337" spans="1:17" x14ac:dyDescent="0.2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</row>
    <row r="3338" spans="1:17" x14ac:dyDescent="0.2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</row>
    <row r="3339" spans="1:17" x14ac:dyDescent="0.2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</row>
    <row r="3340" spans="1:17" x14ac:dyDescent="0.2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</row>
    <row r="3341" spans="1:17" x14ac:dyDescent="0.2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</row>
    <row r="3342" spans="1:17" x14ac:dyDescent="0.2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</row>
    <row r="3343" spans="1:17" x14ac:dyDescent="0.2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</row>
    <row r="3344" spans="1:17" x14ac:dyDescent="0.2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</row>
    <row r="3345" spans="1:17" x14ac:dyDescent="0.2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</row>
    <row r="3346" spans="1:17" x14ac:dyDescent="0.2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</row>
    <row r="3347" spans="1:17" x14ac:dyDescent="0.2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</row>
    <row r="3348" spans="1:17" x14ac:dyDescent="0.2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</row>
    <row r="3349" spans="1:17" x14ac:dyDescent="0.2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</row>
    <row r="3350" spans="1:17" x14ac:dyDescent="0.2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</row>
    <row r="3351" spans="1:17" x14ac:dyDescent="0.2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</row>
    <row r="3352" spans="1:17" x14ac:dyDescent="0.2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</row>
    <row r="3353" spans="1:17" x14ac:dyDescent="0.2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</row>
    <row r="3354" spans="1:17" x14ac:dyDescent="0.2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</row>
    <row r="3355" spans="1:17" x14ac:dyDescent="0.2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</row>
    <row r="3356" spans="1:17" x14ac:dyDescent="0.2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</row>
    <row r="3357" spans="1:17" x14ac:dyDescent="0.2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</row>
    <row r="3358" spans="1:17" x14ac:dyDescent="0.2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</row>
    <row r="3359" spans="1:17" x14ac:dyDescent="0.2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</row>
    <row r="3360" spans="1:17" x14ac:dyDescent="0.2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</row>
    <row r="3361" spans="1:17" x14ac:dyDescent="0.2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</row>
    <row r="3362" spans="1:17" x14ac:dyDescent="0.2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</row>
    <row r="3363" spans="1:17" x14ac:dyDescent="0.2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</row>
    <row r="3364" spans="1:17" x14ac:dyDescent="0.2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</row>
    <row r="3365" spans="1:17" x14ac:dyDescent="0.2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</row>
    <row r="3366" spans="1:17" x14ac:dyDescent="0.2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</row>
    <row r="3367" spans="1:17" x14ac:dyDescent="0.2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</row>
    <row r="3368" spans="1:17" x14ac:dyDescent="0.2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</row>
    <row r="3369" spans="1:17" x14ac:dyDescent="0.2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</row>
    <row r="3370" spans="1:17" x14ac:dyDescent="0.2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</row>
    <row r="3371" spans="1:17" x14ac:dyDescent="0.2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</row>
    <row r="3372" spans="1:17" x14ac:dyDescent="0.2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</row>
    <row r="3373" spans="1:17" x14ac:dyDescent="0.2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</row>
    <row r="3374" spans="1:17" x14ac:dyDescent="0.2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</row>
    <row r="3375" spans="1:17" x14ac:dyDescent="0.2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</row>
    <row r="3376" spans="1:17" x14ac:dyDescent="0.2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</row>
    <row r="3377" spans="1:17" x14ac:dyDescent="0.2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</row>
    <row r="3378" spans="1:17" x14ac:dyDescent="0.2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</row>
    <row r="3379" spans="1:17" x14ac:dyDescent="0.2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</row>
    <row r="3380" spans="1:17" x14ac:dyDescent="0.2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</row>
    <row r="3381" spans="1:17" x14ac:dyDescent="0.2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</row>
    <row r="3382" spans="1:17" x14ac:dyDescent="0.2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</row>
    <row r="3383" spans="1:17" x14ac:dyDescent="0.2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</row>
    <row r="3384" spans="1:17" x14ac:dyDescent="0.2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</row>
    <row r="3385" spans="1:17" x14ac:dyDescent="0.2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</row>
    <row r="3386" spans="1:17" x14ac:dyDescent="0.2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</row>
    <row r="3387" spans="1:17" x14ac:dyDescent="0.2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</row>
    <row r="3388" spans="1:17" x14ac:dyDescent="0.2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</row>
    <row r="3389" spans="1:17" x14ac:dyDescent="0.2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</row>
    <row r="3390" spans="1:17" x14ac:dyDescent="0.2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</row>
    <row r="3391" spans="1:17" x14ac:dyDescent="0.2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</row>
    <row r="3392" spans="1:17" x14ac:dyDescent="0.2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</row>
    <row r="3393" spans="1:17" x14ac:dyDescent="0.2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</row>
    <row r="3394" spans="1:17" x14ac:dyDescent="0.2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</row>
    <row r="3395" spans="1:17" x14ac:dyDescent="0.2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</row>
    <row r="3396" spans="1:17" x14ac:dyDescent="0.2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</row>
    <row r="3397" spans="1:17" x14ac:dyDescent="0.2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</row>
    <row r="3398" spans="1:17" x14ac:dyDescent="0.2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</row>
    <row r="3399" spans="1:17" x14ac:dyDescent="0.2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</row>
    <row r="3400" spans="1:17" x14ac:dyDescent="0.2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</row>
    <row r="3401" spans="1:17" x14ac:dyDescent="0.2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</row>
    <row r="3402" spans="1:17" x14ac:dyDescent="0.2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</row>
    <row r="3403" spans="1:17" x14ac:dyDescent="0.2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</row>
    <row r="3404" spans="1:17" x14ac:dyDescent="0.2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</row>
    <row r="3405" spans="1:17" x14ac:dyDescent="0.2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</row>
    <row r="3406" spans="1:17" x14ac:dyDescent="0.2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</row>
    <row r="3407" spans="1:17" x14ac:dyDescent="0.2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</row>
    <row r="3408" spans="1:17" x14ac:dyDescent="0.2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</row>
    <row r="3409" spans="1:17" x14ac:dyDescent="0.2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</row>
    <row r="3410" spans="1:17" x14ac:dyDescent="0.2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</row>
    <row r="3411" spans="1:17" x14ac:dyDescent="0.2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</row>
    <row r="3412" spans="1:17" x14ac:dyDescent="0.2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</row>
    <row r="3413" spans="1:17" x14ac:dyDescent="0.2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</row>
    <row r="3414" spans="1:17" x14ac:dyDescent="0.2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</row>
    <row r="3415" spans="1:17" x14ac:dyDescent="0.2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</row>
    <row r="3416" spans="1:17" x14ac:dyDescent="0.2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</row>
    <row r="3417" spans="1:17" x14ac:dyDescent="0.2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</row>
    <row r="3418" spans="1:17" x14ac:dyDescent="0.2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</row>
    <row r="3419" spans="1:17" x14ac:dyDescent="0.2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</row>
    <row r="3420" spans="1:17" x14ac:dyDescent="0.2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</row>
    <row r="3421" spans="1:17" x14ac:dyDescent="0.2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</row>
    <row r="3422" spans="1:17" x14ac:dyDescent="0.2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</row>
    <row r="3423" spans="1:17" x14ac:dyDescent="0.2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</row>
    <row r="3424" spans="1:17" x14ac:dyDescent="0.2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</row>
    <row r="3425" spans="1:17" x14ac:dyDescent="0.2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</row>
    <row r="3426" spans="1:17" x14ac:dyDescent="0.2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</row>
    <row r="3427" spans="1:17" x14ac:dyDescent="0.2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</row>
    <row r="3428" spans="1:17" x14ac:dyDescent="0.2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</row>
    <row r="3429" spans="1:17" x14ac:dyDescent="0.2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</row>
    <row r="3430" spans="1:17" x14ac:dyDescent="0.2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</row>
    <row r="3431" spans="1:17" x14ac:dyDescent="0.2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</row>
    <row r="3432" spans="1:17" x14ac:dyDescent="0.2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</row>
    <row r="3433" spans="1:17" x14ac:dyDescent="0.2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</row>
    <row r="3434" spans="1:17" x14ac:dyDescent="0.2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</row>
    <row r="3435" spans="1:17" x14ac:dyDescent="0.2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</row>
    <row r="3436" spans="1:17" x14ac:dyDescent="0.2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</row>
    <row r="3437" spans="1:17" x14ac:dyDescent="0.2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</row>
    <row r="3438" spans="1:17" x14ac:dyDescent="0.2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</row>
    <row r="3439" spans="1:17" x14ac:dyDescent="0.2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</row>
    <row r="3440" spans="1:17" x14ac:dyDescent="0.2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</row>
    <row r="3441" spans="1:17" x14ac:dyDescent="0.2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</row>
    <row r="3442" spans="1:17" x14ac:dyDescent="0.2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</row>
    <row r="3443" spans="1:17" x14ac:dyDescent="0.2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</row>
    <row r="3444" spans="1:17" x14ac:dyDescent="0.2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</row>
    <row r="3445" spans="1:17" x14ac:dyDescent="0.2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</row>
    <row r="3446" spans="1:17" x14ac:dyDescent="0.2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</row>
    <row r="3447" spans="1:17" x14ac:dyDescent="0.2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</row>
    <row r="3448" spans="1:17" x14ac:dyDescent="0.2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</row>
    <row r="3449" spans="1:17" x14ac:dyDescent="0.2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</row>
    <row r="3450" spans="1:17" x14ac:dyDescent="0.2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</row>
    <row r="3451" spans="1:17" x14ac:dyDescent="0.2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</row>
    <row r="3452" spans="1:17" x14ac:dyDescent="0.2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</row>
    <row r="3453" spans="1:17" x14ac:dyDescent="0.2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</row>
    <row r="3454" spans="1:17" x14ac:dyDescent="0.2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</row>
    <row r="3455" spans="1:17" x14ac:dyDescent="0.2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</row>
    <row r="3456" spans="1:17" x14ac:dyDescent="0.2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</row>
    <row r="3457" spans="1:17" x14ac:dyDescent="0.2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</row>
    <row r="3458" spans="1:17" x14ac:dyDescent="0.2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</row>
    <row r="3459" spans="1:17" x14ac:dyDescent="0.2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</row>
    <row r="3460" spans="1:17" x14ac:dyDescent="0.2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</row>
    <row r="3461" spans="1:17" x14ac:dyDescent="0.2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</row>
    <row r="3462" spans="1:17" x14ac:dyDescent="0.2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</row>
    <row r="3463" spans="1:17" x14ac:dyDescent="0.2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</row>
    <row r="3464" spans="1:17" x14ac:dyDescent="0.2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</row>
    <row r="3465" spans="1:17" x14ac:dyDescent="0.2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</row>
    <row r="3466" spans="1:17" x14ac:dyDescent="0.2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</row>
    <row r="3467" spans="1:17" x14ac:dyDescent="0.2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</row>
    <row r="3468" spans="1:17" x14ac:dyDescent="0.2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</row>
    <row r="3469" spans="1:17" x14ac:dyDescent="0.2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</row>
    <row r="3470" spans="1:17" x14ac:dyDescent="0.2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</row>
    <row r="3471" spans="1:17" x14ac:dyDescent="0.2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</row>
    <row r="3472" spans="1:17" x14ac:dyDescent="0.2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</row>
    <row r="3473" spans="1:17" x14ac:dyDescent="0.2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</row>
    <row r="3474" spans="1:17" x14ac:dyDescent="0.2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</row>
    <row r="3475" spans="1:17" x14ac:dyDescent="0.2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</row>
    <row r="3476" spans="1:17" x14ac:dyDescent="0.2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</row>
    <row r="3477" spans="1:17" x14ac:dyDescent="0.2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</row>
    <row r="3478" spans="1:17" x14ac:dyDescent="0.2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</row>
    <row r="3479" spans="1:17" x14ac:dyDescent="0.2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</row>
    <row r="3480" spans="1:17" x14ac:dyDescent="0.2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</row>
    <row r="3481" spans="1:17" x14ac:dyDescent="0.2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</row>
    <row r="3482" spans="1:17" x14ac:dyDescent="0.2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</row>
    <row r="3483" spans="1:17" x14ac:dyDescent="0.2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</row>
    <row r="3484" spans="1:17" x14ac:dyDescent="0.2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</row>
    <row r="3485" spans="1:17" x14ac:dyDescent="0.2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</row>
    <row r="3486" spans="1:17" x14ac:dyDescent="0.2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</row>
    <row r="3487" spans="1:17" x14ac:dyDescent="0.2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</row>
    <row r="3488" spans="1:17" x14ac:dyDescent="0.2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</row>
    <row r="3489" spans="1:17" x14ac:dyDescent="0.2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</row>
    <row r="3490" spans="1:17" x14ac:dyDescent="0.2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</row>
    <row r="3491" spans="1:17" x14ac:dyDescent="0.2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</row>
    <row r="3492" spans="1:17" x14ac:dyDescent="0.2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</row>
    <row r="3493" spans="1:17" x14ac:dyDescent="0.2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</row>
    <row r="3494" spans="1:17" x14ac:dyDescent="0.2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</row>
    <row r="3495" spans="1:17" x14ac:dyDescent="0.2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</row>
    <row r="3496" spans="1:17" x14ac:dyDescent="0.2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</row>
    <row r="3497" spans="1:17" x14ac:dyDescent="0.2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</row>
    <row r="3498" spans="1:17" x14ac:dyDescent="0.2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</row>
    <row r="3499" spans="1:17" x14ac:dyDescent="0.2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</row>
    <row r="3500" spans="1:17" x14ac:dyDescent="0.2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</row>
    <row r="3501" spans="1:17" x14ac:dyDescent="0.2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</row>
    <row r="3502" spans="1:17" x14ac:dyDescent="0.2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</row>
    <row r="3503" spans="1:17" x14ac:dyDescent="0.2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</row>
    <row r="3504" spans="1:17" x14ac:dyDescent="0.2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</row>
    <row r="3505" spans="1:17" x14ac:dyDescent="0.2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</row>
    <row r="3506" spans="1:17" x14ac:dyDescent="0.2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</row>
    <row r="3507" spans="1:17" x14ac:dyDescent="0.2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</row>
    <row r="3508" spans="1:17" x14ac:dyDescent="0.2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</row>
    <row r="3509" spans="1:17" x14ac:dyDescent="0.2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</row>
    <row r="3510" spans="1:17" x14ac:dyDescent="0.2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</row>
    <row r="3511" spans="1:17" x14ac:dyDescent="0.2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</row>
    <row r="3512" spans="1:17" x14ac:dyDescent="0.2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</row>
    <row r="3513" spans="1:17" x14ac:dyDescent="0.2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</row>
    <row r="3514" spans="1:17" x14ac:dyDescent="0.2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</row>
    <row r="3515" spans="1:17" x14ac:dyDescent="0.2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</row>
    <row r="3516" spans="1:17" x14ac:dyDescent="0.2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</row>
    <row r="3517" spans="1:17" x14ac:dyDescent="0.2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</row>
    <row r="3518" spans="1:17" x14ac:dyDescent="0.2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</row>
    <row r="3519" spans="1:17" x14ac:dyDescent="0.2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</row>
    <row r="3520" spans="1:17" x14ac:dyDescent="0.2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</row>
    <row r="3521" spans="1:17" x14ac:dyDescent="0.2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</row>
    <row r="3522" spans="1:17" x14ac:dyDescent="0.2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</row>
    <row r="3523" spans="1:17" x14ac:dyDescent="0.2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</row>
    <row r="3524" spans="1:17" x14ac:dyDescent="0.2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</row>
    <row r="3525" spans="1:17" x14ac:dyDescent="0.2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</row>
    <row r="3526" spans="1:17" x14ac:dyDescent="0.2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</row>
    <row r="3527" spans="1:17" x14ac:dyDescent="0.2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</row>
    <row r="3528" spans="1:17" x14ac:dyDescent="0.2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</row>
    <row r="3529" spans="1:17" x14ac:dyDescent="0.2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</row>
    <row r="3530" spans="1:17" x14ac:dyDescent="0.2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</row>
    <row r="3531" spans="1:17" x14ac:dyDescent="0.2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</row>
    <row r="3532" spans="1:17" x14ac:dyDescent="0.2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</row>
    <row r="3533" spans="1:17" x14ac:dyDescent="0.2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</row>
    <row r="3534" spans="1:17" x14ac:dyDescent="0.2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</row>
    <row r="3535" spans="1:17" x14ac:dyDescent="0.2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</row>
    <row r="3536" spans="1:17" x14ac:dyDescent="0.2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</row>
    <row r="3537" spans="1:17" x14ac:dyDescent="0.2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</row>
    <row r="3538" spans="1:17" x14ac:dyDescent="0.2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</row>
    <row r="3539" spans="1:17" x14ac:dyDescent="0.2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</row>
    <row r="3540" spans="1:17" x14ac:dyDescent="0.2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</row>
    <row r="3541" spans="1:17" x14ac:dyDescent="0.2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</row>
    <row r="3542" spans="1:17" x14ac:dyDescent="0.2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</row>
    <row r="3543" spans="1:17" x14ac:dyDescent="0.2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</row>
    <row r="3544" spans="1:17" x14ac:dyDescent="0.2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</row>
    <row r="3545" spans="1:17" x14ac:dyDescent="0.2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</row>
    <row r="3546" spans="1:17" x14ac:dyDescent="0.2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</row>
    <row r="3547" spans="1:17" x14ac:dyDescent="0.2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</row>
    <row r="3548" spans="1:17" x14ac:dyDescent="0.2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</row>
    <row r="3549" spans="1:17" x14ac:dyDescent="0.2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</row>
    <row r="3550" spans="1:17" x14ac:dyDescent="0.2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</row>
    <row r="3551" spans="1:17" x14ac:dyDescent="0.2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</row>
    <row r="3552" spans="1:17" x14ac:dyDescent="0.2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</row>
    <row r="3553" spans="1:17" x14ac:dyDescent="0.2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</row>
    <row r="3554" spans="1:17" x14ac:dyDescent="0.2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</row>
    <row r="3555" spans="1:17" x14ac:dyDescent="0.2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</row>
    <row r="3556" spans="1:17" x14ac:dyDescent="0.2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</row>
    <row r="3557" spans="1:17" x14ac:dyDescent="0.2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</row>
    <row r="3558" spans="1:17" x14ac:dyDescent="0.2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</row>
    <row r="3559" spans="1:17" x14ac:dyDescent="0.2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</row>
    <row r="3560" spans="1:17" x14ac:dyDescent="0.2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</row>
    <row r="3561" spans="1:17" x14ac:dyDescent="0.2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</row>
    <row r="3562" spans="1:17" x14ac:dyDescent="0.2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</row>
    <row r="3563" spans="1:17" x14ac:dyDescent="0.2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</row>
    <row r="3564" spans="1:17" x14ac:dyDescent="0.2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</row>
    <row r="3565" spans="1:17" x14ac:dyDescent="0.2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</row>
    <row r="3566" spans="1:17" x14ac:dyDescent="0.2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</row>
    <row r="3567" spans="1:17" x14ac:dyDescent="0.2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</row>
    <row r="3568" spans="1:17" x14ac:dyDescent="0.2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</row>
    <row r="3569" spans="1:17" x14ac:dyDescent="0.2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</row>
    <row r="3570" spans="1:17" x14ac:dyDescent="0.2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</row>
    <row r="3571" spans="1:17" x14ac:dyDescent="0.2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</row>
    <row r="3572" spans="1:17" x14ac:dyDescent="0.2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</row>
    <row r="3573" spans="1:17" x14ac:dyDescent="0.2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</row>
    <row r="3574" spans="1:17" x14ac:dyDescent="0.2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</row>
    <row r="3575" spans="1:17" x14ac:dyDescent="0.2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</row>
    <row r="3576" spans="1:17" x14ac:dyDescent="0.2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</row>
    <row r="3577" spans="1:17" x14ac:dyDescent="0.2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</row>
    <row r="3578" spans="1:17" x14ac:dyDescent="0.2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</row>
    <row r="3579" spans="1:17" x14ac:dyDescent="0.2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</row>
    <row r="3580" spans="1:17" x14ac:dyDescent="0.2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</row>
    <row r="3581" spans="1:17" x14ac:dyDescent="0.2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</row>
    <row r="3582" spans="1:17" x14ac:dyDescent="0.2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</row>
    <row r="3583" spans="1:17" x14ac:dyDescent="0.2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</row>
    <row r="3584" spans="1:17" x14ac:dyDescent="0.2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</row>
    <row r="3585" spans="1:17" x14ac:dyDescent="0.2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</row>
    <row r="3586" spans="1:17" x14ac:dyDescent="0.2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</row>
    <row r="3587" spans="1:17" x14ac:dyDescent="0.2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</row>
    <row r="3588" spans="1:17" x14ac:dyDescent="0.2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</row>
    <row r="3589" spans="1:17" x14ac:dyDescent="0.2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</row>
    <row r="3590" spans="1:17" x14ac:dyDescent="0.2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</row>
    <row r="3591" spans="1:17" x14ac:dyDescent="0.2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</row>
    <row r="3592" spans="1:17" x14ac:dyDescent="0.2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</row>
    <row r="3593" spans="1:17" x14ac:dyDescent="0.2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</row>
    <row r="3594" spans="1:17" x14ac:dyDescent="0.2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</row>
    <row r="3595" spans="1:17" x14ac:dyDescent="0.2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</row>
    <row r="3596" spans="1:17" x14ac:dyDescent="0.2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</row>
    <row r="3597" spans="1:17" x14ac:dyDescent="0.2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</row>
    <row r="3598" spans="1:17" x14ac:dyDescent="0.2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</row>
    <row r="3599" spans="1:17" x14ac:dyDescent="0.2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</row>
    <row r="3600" spans="1:17" x14ac:dyDescent="0.2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</row>
    <row r="3601" spans="1:17" x14ac:dyDescent="0.2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</row>
    <row r="3602" spans="1:17" x14ac:dyDescent="0.2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</row>
    <row r="3603" spans="1:17" x14ac:dyDescent="0.2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</row>
    <row r="3604" spans="1:17" x14ac:dyDescent="0.2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</row>
    <row r="3605" spans="1:17" x14ac:dyDescent="0.2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</row>
    <row r="3606" spans="1:17" x14ac:dyDescent="0.2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</row>
    <row r="3607" spans="1:17" x14ac:dyDescent="0.2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</row>
    <row r="3608" spans="1:17" x14ac:dyDescent="0.2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</row>
    <row r="3609" spans="1:17" x14ac:dyDescent="0.2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</row>
    <row r="3610" spans="1:17" x14ac:dyDescent="0.2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</row>
    <row r="3611" spans="1:17" x14ac:dyDescent="0.2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</row>
    <row r="3612" spans="1:17" x14ac:dyDescent="0.2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</row>
    <row r="3613" spans="1:17" x14ac:dyDescent="0.2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</row>
    <row r="3614" spans="1:17" x14ac:dyDescent="0.2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</row>
    <row r="3615" spans="1:17" x14ac:dyDescent="0.2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</row>
    <row r="3616" spans="1:17" x14ac:dyDescent="0.2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</row>
    <row r="3617" spans="1:17" x14ac:dyDescent="0.2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</row>
    <row r="3618" spans="1:17" x14ac:dyDescent="0.2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</row>
    <row r="3619" spans="1:17" x14ac:dyDescent="0.2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</row>
    <row r="3620" spans="1:17" x14ac:dyDescent="0.2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</row>
    <row r="3621" spans="1:17" x14ac:dyDescent="0.2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</row>
    <row r="3622" spans="1:17" x14ac:dyDescent="0.2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</row>
    <row r="3623" spans="1:17" x14ac:dyDescent="0.2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</row>
    <row r="3624" spans="1:17" x14ac:dyDescent="0.2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</row>
    <row r="3625" spans="1:17" x14ac:dyDescent="0.2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</row>
    <row r="3626" spans="1:17" x14ac:dyDescent="0.2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</row>
    <row r="3627" spans="1:17" x14ac:dyDescent="0.2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</row>
    <row r="3628" spans="1:17" x14ac:dyDescent="0.2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</row>
    <row r="3629" spans="1:17" x14ac:dyDescent="0.2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</row>
    <row r="3630" spans="1:17" x14ac:dyDescent="0.2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</row>
    <row r="3631" spans="1:17" x14ac:dyDescent="0.2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</row>
    <row r="3632" spans="1:17" x14ac:dyDescent="0.2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</row>
    <row r="3633" spans="1:17" x14ac:dyDescent="0.2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</row>
    <row r="3634" spans="1:17" x14ac:dyDescent="0.2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</row>
    <row r="3635" spans="1:17" x14ac:dyDescent="0.2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</row>
    <row r="3636" spans="1:17" x14ac:dyDescent="0.2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</row>
    <row r="3637" spans="1:17" x14ac:dyDescent="0.2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</row>
    <row r="3638" spans="1:17" x14ac:dyDescent="0.2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</row>
    <row r="3639" spans="1:17" x14ac:dyDescent="0.2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</row>
    <row r="3640" spans="1:17" x14ac:dyDescent="0.2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</row>
    <row r="3641" spans="1:17" x14ac:dyDescent="0.2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</row>
    <row r="3642" spans="1:17" x14ac:dyDescent="0.2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</row>
    <row r="3643" spans="1:17" x14ac:dyDescent="0.2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</row>
    <row r="3644" spans="1:17" x14ac:dyDescent="0.2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</row>
    <row r="3645" spans="1:17" x14ac:dyDescent="0.2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</row>
    <row r="3646" spans="1:17" x14ac:dyDescent="0.2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</row>
    <row r="3647" spans="1:17" x14ac:dyDescent="0.2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</row>
    <row r="3648" spans="1:17" x14ac:dyDescent="0.2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</row>
    <row r="3649" spans="1:17" x14ac:dyDescent="0.2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</row>
    <row r="3650" spans="1:17" x14ac:dyDescent="0.2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</row>
    <row r="3651" spans="1:17" x14ac:dyDescent="0.2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</row>
    <row r="3652" spans="1:17" x14ac:dyDescent="0.2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</row>
    <row r="3653" spans="1:17" x14ac:dyDescent="0.2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</row>
    <row r="3654" spans="1:17" x14ac:dyDescent="0.2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</row>
    <row r="3655" spans="1:17" x14ac:dyDescent="0.2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</row>
    <row r="3656" spans="1:17" x14ac:dyDescent="0.2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</row>
    <row r="3657" spans="1:17" x14ac:dyDescent="0.2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</row>
    <row r="3658" spans="1:17" x14ac:dyDescent="0.2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</row>
    <row r="3659" spans="1:17" x14ac:dyDescent="0.2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</row>
    <row r="3660" spans="1:17" x14ac:dyDescent="0.2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</row>
    <row r="3661" spans="1:17" x14ac:dyDescent="0.2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</row>
    <row r="3662" spans="1:17" x14ac:dyDescent="0.2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</row>
    <row r="3663" spans="1:17" x14ac:dyDescent="0.2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</row>
    <row r="3664" spans="1:17" x14ac:dyDescent="0.2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</row>
    <row r="3665" spans="1:17" x14ac:dyDescent="0.2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</row>
    <row r="3666" spans="1:17" x14ac:dyDescent="0.2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</row>
    <row r="3667" spans="1:17" x14ac:dyDescent="0.2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</row>
    <row r="3668" spans="1:17" x14ac:dyDescent="0.2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</row>
    <row r="3669" spans="1:17" x14ac:dyDescent="0.2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</row>
    <row r="3670" spans="1:17" x14ac:dyDescent="0.2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</row>
    <row r="3671" spans="1:17" x14ac:dyDescent="0.2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</row>
    <row r="3672" spans="1:17" x14ac:dyDescent="0.2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</row>
    <row r="3673" spans="1:17" x14ac:dyDescent="0.2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</row>
    <row r="3674" spans="1:17" x14ac:dyDescent="0.2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</row>
    <row r="3675" spans="1:17" x14ac:dyDescent="0.2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</row>
    <row r="3676" spans="1:17" x14ac:dyDescent="0.2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</row>
    <row r="3677" spans="1:17" x14ac:dyDescent="0.2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</row>
    <row r="3678" spans="1:17" x14ac:dyDescent="0.2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</row>
    <row r="3679" spans="1:17" x14ac:dyDescent="0.2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</row>
    <row r="3680" spans="1:17" x14ac:dyDescent="0.2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</row>
    <row r="3681" spans="1:17" x14ac:dyDescent="0.2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</row>
    <row r="3682" spans="1:17" x14ac:dyDescent="0.2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</row>
    <row r="3683" spans="1:17" x14ac:dyDescent="0.2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</row>
    <row r="3684" spans="1:17" x14ac:dyDescent="0.2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</row>
    <row r="3685" spans="1:17" x14ac:dyDescent="0.2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</row>
    <row r="3686" spans="1:17" x14ac:dyDescent="0.2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</row>
    <row r="3687" spans="1:17" x14ac:dyDescent="0.2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</row>
    <row r="3688" spans="1:17" x14ac:dyDescent="0.2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</row>
    <row r="3689" spans="1:17" x14ac:dyDescent="0.2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</row>
    <row r="3690" spans="1:17" x14ac:dyDescent="0.2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</row>
    <row r="3691" spans="1:17" x14ac:dyDescent="0.2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</row>
    <row r="3692" spans="1:17" x14ac:dyDescent="0.2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</row>
    <row r="3693" spans="1:17" x14ac:dyDescent="0.2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</row>
    <row r="3694" spans="1:17" x14ac:dyDescent="0.2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</row>
    <row r="3695" spans="1:17" x14ac:dyDescent="0.2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</row>
    <row r="3696" spans="1:17" x14ac:dyDescent="0.2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</row>
    <row r="3697" spans="1:17" x14ac:dyDescent="0.2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</row>
    <row r="3698" spans="1:17" x14ac:dyDescent="0.2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</row>
    <row r="3699" spans="1:17" x14ac:dyDescent="0.2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</row>
    <row r="3700" spans="1:17" x14ac:dyDescent="0.2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</row>
    <row r="3701" spans="1:17" x14ac:dyDescent="0.2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</row>
    <row r="3702" spans="1:17" x14ac:dyDescent="0.2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</row>
    <row r="3703" spans="1:17" x14ac:dyDescent="0.2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</row>
    <row r="3704" spans="1:17" x14ac:dyDescent="0.2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</row>
    <row r="3705" spans="1:17" x14ac:dyDescent="0.2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</row>
    <row r="3706" spans="1:17" x14ac:dyDescent="0.2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</row>
    <row r="3707" spans="1:17" x14ac:dyDescent="0.2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</row>
    <row r="3708" spans="1:17" x14ac:dyDescent="0.2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</row>
    <row r="3709" spans="1:17" x14ac:dyDescent="0.2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</row>
    <row r="3710" spans="1:17" x14ac:dyDescent="0.2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</row>
    <row r="3711" spans="1:17" x14ac:dyDescent="0.2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</row>
    <row r="3712" spans="1:17" x14ac:dyDescent="0.2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</row>
    <row r="3713" spans="1:17" x14ac:dyDescent="0.2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</row>
    <row r="3714" spans="1:17" x14ac:dyDescent="0.2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</row>
    <row r="3715" spans="1:17" x14ac:dyDescent="0.2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</row>
    <row r="3716" spans="1:17" x14ac:dyDescent="0.2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</row>
    <row r="3717" spans="1:17" x14ac:dyDescent="0.2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</row>
    <row r="3718" spans="1:17" x14ac:dyDescent="0.2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</row>
    <row r="3719" spans="1:17" x14ac:dyDescent="0.2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</row>
    <row r="3720" spans="1:17" x14ac:dyDescent="0.2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</row>
    <row r="3721" spans="1:17" x14ac:dyDescent="0.2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</row>
    <row r="3722" spans="1:17" x14ac:dyDescent="0.2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</row>
    <row r="3723" spans="1:17" x14ac:dyDescent="0.2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</row>
    <row r="3724" spans="1:17" x14ac:dyDescent="0.2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</row>
    <row r="3725" spans="1:17" x14ac:dyDescent="0.2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</row>
    <row r="3726" spans="1:17" x14ac:dyDescent="0.2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</row>
    <row r="3727" spans="1:17" x14ac:dyDescent="0.2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</row>
    <row r="3728" spans="1:17" x14ac:dyDescent="0.2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</row>
    <row r="3729" spans="1:17" x14ac:dyDescent="0.2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</row>
    <row r="3730" spans="1:17" x14ac:dyDescent="0.2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</row>
    <row r="3731" spans="1:17" x14ac:dyDescent="0.2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</row>
    <row r="3732" spans="1:17" x14ac:dyDescent="0.2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</row>
    <row r="3733" spans="1:17" x14ac:dyDescent="0.2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</row>
    <row r="3734" spans="1:17" x14ac:dyDescent="0.2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</row>
    <row r="3735" spans="1:17" x14ac:dyDescent="0.2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</row>
    <row r="3736" spans="1:17" x14ac:dyDescent="0.2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</row>
    <row r="3737" spans="1:17" x14ac:dyDescent="0.2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</row>
    <row r="3738" spans="1:17" x14ac:dyDescent="0.2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</row>
    <row r="3739" spans="1:17" x14ac:dyDescent="0.2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</row>
    <row r="3740" spans="1:17" x14ac:dyDescent="0.2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</row>
    <row r="3741" spans="1:17" x14ac:dyDescent="0.2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</row>
    <row r="3742" spans="1:17" x14ac:dyDescent="0.2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</row>
    <row r="3743" spans="1:17" x14ac:dyDescent="0.2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</row>
    <row r="3744" spans="1:17" x14ac:dyDescent="0.2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</row>
    <row r="3745" spans="1:17" x14ac:dyDescent="0.2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</row>
    <row r="3746" spans="1:17" x14ac:dyDescent="0.2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</row>
    <row r="3747" spans="1:17" x14ac:dyDescent="0.2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</row>
    <row r="3748" spans="1:17" x14ac:dyDescent="0.2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</row>
    <row r="3749" spans="1:17" x14ac:dyDescent="0.2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</row>
    <row r="3750" spans="1:17" x14ac:dyDescent="0.2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</row>
    <row r="3751" spans="1:17" x14ac:dyDescent="0.2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</row>
    <row r="3752" spans="1:17" x14ac:dyDescent="0.2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</row>
    <row r="3753" spans="1:17" x14ac:dyDescent="0.2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</row>
    <row r="3754" spans="1:17" x14ac:dyDescent="0.2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</row>
    <row r="3755" spans="1:17" x14ac:dyDescent="0.2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</row>
    <row r="3756" spans="1:17" x14ac:dyDescent="0.2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</row>
    <row r="3757" spans="1:17" x14ac:dyDescent="0.2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</row>
    <row r="3758" spans="1:17" x14ac:dyDescent="0.2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</row>
    <row r="3759" spans="1:17" x14ac:dyDescent="0.2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</row>
    <row r="3760" spans="1:17" x14ac:dyDescent="0.2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</row>
    <row r="3761" spans="1:17" x14ac:dyDescent="0.2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</row>
    <row r="3762" spans="1:17" x14ac:dyDescent="0.2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</row>
    <row r="3763" spans="1:17" x14ac:dyDescent="0.2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</row>
    <row r="3764" spans="1:17" x14ac:dyDescent="0.2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</row>
    <row r="3765" spans="1:17" x14ac:dyDescent="0.2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</row>
    <row r="3766" spans="1:17" x14ac:dyDescent="0.2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</row>
    <row r="3767" spans="1:17" x14ac:dyDescent="0.2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</row>
    <row r="3768" spans="1:17" x14ac:dyDescent="0.2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</row>
    <row r="3769" spans="1:17" x14ac:dyDescent="0.2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</row>
    <row r="3770" spans="1:17" x14ac:dyDescent="0.2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</row>
    <row r="3771" spans="1:17" x14ac:dyDescent="0.2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</row>
    <row r="3772" spans="1:17" x14ac:dyDescent="0.2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</row>
    <row r="3773" spans="1:17" x14ac:dyDescent="0.2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</row>
    <row r="3774" spans="1:17" x14ac:dyDescent="0.2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</row>
    <row r="3775" spans="1:17" x14ac:dyDescent="0.2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</row>
    <row r="3776" spans="1:17" x14ac:dyDescent="0.2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</row>
    <row r="3777" spans="1:17" x14ac:dyDescent="0.2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</row>
    <row r="3778" spans="1:17" x14ac:dyDescent="0.2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</row>
    <row r="3779" spans="1:17" x14ac:dyDescent="0.2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</row>
    <row r="3780" spans="1:17" x14ac:dyDescent="0.2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</row>
    <row r="3781" spans="1:17" x14ac:dyDescent="0.2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</row>
    <row r="3782" spans="1:17" x14ac:dyDescent="0.2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</row>
    <row r="3783" spans="1:17" x14ac:dyDescent="0.2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</row>
    <row r="3784" spans="1:17" x14ac:dyDescent="0.2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</row>
    <row r="3785" spans="1:17" x14ac:dyDescent="0.2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</row>
    <row r="3786" spans="1:17" x14ac:dyDescent="0.2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</row>
    <row r="3787" spans="1:17" x14ac:dyDescent="0.2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</row>
    <row r="3788" spans="1:17" x14ac:dyDescent="0.2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</row>
    <row r="3789" spans="1:17" x14ac:dyDescent="0.2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</row>
    <row r="3790" spans="1:17" x14ac:dyDescent="0.2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</row>
    <row r="3791" spans="1:17" x14ac:dyDescent="0.2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</row>
    <row r="3792" spans="1:17" x14ac:dyDescent="0.2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</row>
    <row r="3793" spans="1:17" x14ac:dyDescent="0.2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</row>
    <row r="3794" spans="1:17" x14ac:dyDescent="0.2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</row>
    <row r="3795" spans="1:17" x14ac:dyDescent="0.2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</row>
    <row r="3796" spans="1:17" x14ac:dyDescent="0.2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</row>
    <row r="3797" spans="1:17" x14ac:dyDescent="0.2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</row>
    <row r="3798" spans="1:17" x14ac:dyDescent="0.2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</row>
    <row r="3799" spans="1:17" x14ac:dyDescent="0.2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</row>
    <row r="3800" spans="1:17" x14ac:dyDescent="0.2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</row>
    <row r="3801" spans="1:17" x14ac:dyDescent="0.2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</row>
    <row r="3802" spans="1:17" x14ac:dyDescent="0.2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</row>
    <row r="3803" spans="1:17" x14ac:dyDescent="0.2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</row>
    <row r="3804" spans="1:17" x14ac:dyDescent="0.2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</row>
    <row r="3805" spans="1:17" x14ac:dyDescent="0.2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</row>
    <row r="3806" spans="1:17" x14ac:dyDescent="0.2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</row>
    <row r="3807" spans="1:17" x14ac:dyDescent="0.2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</row>
    <row r="3808" spans="1:17" x14ac:dyDescent="0.2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</row>
    <row r="3809" spans="1:17" x14ac:dyDescent="0.2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</row>
    <row r="3810" spans="1:17" x14ac:dyDescent="0.2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</row>
    <row r="3811" spans="1:17" x14ac:dyDescent="0.2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</row>
    <row r="3812" spans="1:17" x14ac:dyDescent="0.2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</row>
    <row r="3813" spans="1:17" x14ac:dyDescent="0.2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</row>
    <row r="3814" spans="1:17" x14ac:dyDescent="0.2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</row>
    <row r="3815" spans="1:17" x14ac:dyDescent="0.2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</row>
    <row r="3816" spans="1:17" x14ac:dyDescent="0.2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</row>
    <row r="3817" spans="1:17" x14ac:dyDescent="0.2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</row>
    <row r="3818" spans="1:17" x14ac:dyDescent="0.2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</row>
    <row r="3819" spans="1:17" x14ac:dyDescent="0.2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</row>
    <row r="3820" spans="1:17" x14ac:dyDescent="0.2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</row>
    <row r="3821" spans="1:17" x14ac:dyDescent="0.2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</row>
    <row r="3822" spans="1:17" x14ac:dyDescent="0.2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</row>
    <row r="3823" spans="1:17" x14ac:dyDescent="0.2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</row>
    <row r="3824" spans="1:17" x14ac:dyDescent="0.2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</row>
    <row r="3825" spans="1:17" x14ac:dyDescent="0.2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</row>
    <row r="3826" spans="1:17" x14ac:dyDescent="0.2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</row>
    <row r="3827" spans="1:17" x14ac:dyDescent="0.2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</row>
    <row r="3828" spans="1:17" x14ac:dyDescent="0.2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</row>
    <row r="3829" spans="1:17" x14ac:dyDescent="0.2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</row>
    <row r="3830" spans="1:17" x14ac:dyDescent="0.2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</row>
    <row r="3831" spans="1:17" x14ac:dyDescent="0.2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</row>
    <row r="3832" spans="1:17" x14ac:dyDescent="0.2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</row>
    <row r="3833" spans="1:17" x14ac:dyDescent="0.2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</row>
    <row r="3834" spans="1:17" x14ac:dyDescent="0.2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</row>
    <row r="3835" spans="1:17" x14ac:dyDescent="0.2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</row>
    <row r="3836" spans="1:17" x14ac:dyDescent="0.2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</row>
    <row r="3837" spans="1:17" x14ac:dyDescent="0.2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</row>
    <row r="3838" spans="1:17" x14ac:dyDescent="0.2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</row>
    <row r="3839" spans="1:17" x14ac:dyDescent="0.2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</row>
    <row r="3840" spans="1:17" x14ac:dyDescent="0.2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</row>
    <row r="3841" spans="1:17" x14ac:dyDescent="0.2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</row>
    <row r="3842" spans="1:17" x14ac:dyDescent="0.2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</row>
    <row r="3843" spans="1:17" x14ac:dyDescent="0.2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</row>
    <row r="3844" spans="1:17" x14ac:dyDescent="0.2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</row>
    <row r="3845" spans="1:17" x14ac:dyDescent="0.2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</row>
    <row r="3846" spans="1:17" x14ac:dyDescent="0.2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</row>
    <row r="3847" spans="1:17" x14ac:dyDescent="0.2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</row>
    <row r="3848" spans="1:17" x14ac:dyDescent="0.2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</row>
    <row r="3849" spans="1:17" x14ac:dyDescent="0.2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</row>
    <row r="3850" spans="1:17" x14ac:dyDescent="0.2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</row>
    <row r="3851" spans="1:17" x14ac:dyDescent="0.2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</row>
    <row r="3852" spans="1:17" x14ac:dyDescent="0.2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</row>
    <row r="3853" spans="1:17" x14ac:dyDescent="0.2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</row>
    <row r="3854" spans="1:17" x14ac:dyDescent="0.2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</row>
    <row r="3855" spans="1:17" x14ac:dyDescent="0.2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</row>
    <row r="3856" spans="1:17" x14ac:dyDescent="0.2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</row>
    <row r="3857" spans="1:17" x14ac:dyDescent="0.2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</row>
    <row r="3858" spans="1:17" x14ac:dyDescent="0.2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</row>
    <row r="3859" spans="1:17" x14ac:dyDescent="0.2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</row>
    <row r="3860" spans="1:17" x14ac:dyDescent="0.2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</row>
    <row r="3861" spans="1:17" x14ac:dyDescent="0.2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</row>
    <row r="3862" spans="1:17" x14ac:dyDescent="0.2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</row>
    <row r="3863" spans="1:17" x14ac:dyDescent="0.2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</row>
    <row r="3864" spans="1:17" x14ac:dyDescent="0.2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</row>
    <row r="3865" spans="1:17" x14ac:dyDescent="0.2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</row>
    <row r="3866" spans="1:17" x14ac:dyDescent="0.2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</row>
    <row r="3867" spans="1:17" x14ac:dyDescent="0.2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</row>
    <row r="3868" spans="1:17" x14ac:dyDescent="0.2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</row>
    <row r="3869" spans="1:17" x14ac:dyDescent="0.2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</row>
    <row r="3870" spans="1:17" x14ac:dyDescent="0.2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</row>
    <row r="3871" spans="1:17" x14ac:dyDescent="0.2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</row>
    <row r="3872" spans="1:17" x14ac:dyDescent="0.2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</row>
    <row r="3873" spans="1:17" x14ac:dyDescent="0.2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</row>
    <row r="3874" spans="1:17" x14ac:dyDescent="0.2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</row>
    <row r="3875" spans="1:17" x14ac:dyDescent="0.2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</row>
    <row r="3876" spans="1:17" x14ac:dyDescent="0.2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</row>
    <row r="3877" spans="1:17" x14ac:dyDescent="0.2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</row>
    <row r="3878" spans="1:17" x14ac:dyDescent="0.2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</row>
    <row r="3879" spans="1:17" x14ac:dyDescent="0.2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</row>
    <row r="3880" spans="1:17" x14ac:dyDescent="0.2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</row>
    <row r="3881" spans="1:17" x14ac:dyDescent="0.2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</row>
    <row r="3882" spans="1:17" x14ac:dyDescent="0.2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</row>
    <row r="3883" spans="1:17" x14ac:dyDescent="0.2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</row>
    <row r="3884" spans="1:17" x14ac:dyDescent="0.2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</row>
    <row r="3885" spans="1:17" x14ac:dyDescent="0.2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</row>
    <row r="3886" spans="1:17" x14ac:dyDescent="0.2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</row>
    <row r="3887" spans="1:17" x14ac:dyDescent="0.2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</row>
    <row r="3888" spans="1:17" x14ac:dyDescent="0.2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</row>
    <row r="3889" spans="1:17" x14ac:dyDescent="0.2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</row>
    <row r="3890" spans="1:17" x14ac:dyDescent="0.2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</row>
    <row r="3891" spans="1:17" x14ac:dyDescent="0.2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</row>
    <row r="3892" spans="1:17" x14ac:dyDescent="0.2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</row>
    <row r="3893" spans="1:17" x14ac:dyDescent="0.2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</row>
    <row r="3894" spans="1:17" x14ac:dyDescent="0.2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</row>
    <row r="3895" spans="1:17" x14ac:dyDescent="0.2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</row>
    <row r="3896" spans="1:17" x14ac:dyDescent="0.2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</row>
    <row r="3897" spans="1:17" x14ac:dyDescent="0.2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</row>
    <row r="3898" spans="1:17" x14ac:dyDescent="0.2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</row>
    <row r="3899" spans="1:17" x14ac:dyDescent="0.2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</row>
    <row r="3900" spans="1:17" x14ac:dyDescent="0.2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</row>
    <row r="3901" spans="1:17" x14ac:dyDescent="0.2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</row>
    <row r="3902" spans="1:17" x14ac:dyDescent="0.2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</row>
    <row r="3903" spans="1:17" x14ac:dyDescent="0.2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</row>
    <row r="3904" spans="1:17" x14ac:dyDescent="0.2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</row>
    <row r="3905" spans="1:17" x14ac:dyDescent="0.2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</row>
    <row r="3906" spans="1:17" x14ac:dyDescent="0.2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</row>
    <row r="3907" spans="1:17" x14ac:dyDescent="0.2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</row>
    <row r="3908" spans="1:17" x14ac:dyDescent="0.2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</row>
    <row r="3909" spans="1:17" x14ac:dyDescent="0.2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</row>
    <row r="3910" spans="1:17" x14ac:dyDescent="0.2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</row>
    <row r="3911" spans="1:17" x14ac:dyDescent="0.2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</row>
    <row r="3912" spans="1:17" x14ac:dyDescent="0.2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</row>
    <row r="3913" spans="1:17" x14ac:dyDescent="0.2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</row>
    <row r="3914" spans="1:17" x14ac:dyDescent="0.2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</row>
    <row r="3915" spans="1:17" x14ac:dyDescent="0.2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</row>
    <row r="3916" spans="1:17" x14ac:dyDescent="0.2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</row>
    <row r="3917" spans="1:17" x14ac:dyDescent="0.2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</row>
    <row r="3918" spans="1:17" x14ac:dyDescent="0.2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</row>
    <row r="3919" spans="1:17" x14ac:dyDescent="0.2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</row>
    <row r="3920" spans="1:17" x14ac:dyDescent="0.2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</row>
    <row r="3921" spans="1:17" x14ac:dyDescent="0.2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</row>
    <row r="3922" spans="1:17" x14ac:dyDescent="0.2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</row>
    <row r="3923" spans="1:17" x14ac:dyDescent="0.2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</row>
    <row r="3924" spans="1:17" x14ac:dyDescent="0.2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</row>
    <row r="3925" spans="1:17" x14ac:dyDescent="0.2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</row>
    <row r="3926" spans="1:17" x14ac:dyDescent="0.2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</row>
    <row r="3927" spans="1:17" x14ac:dyDescent="0.2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</row>
    <row r="3928" spans="1:17" x14ac:dyDescent="0.2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</row>
    <row r="3929" spans="1:17" x14ac:dyDescent="0.2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</row>
    <row r="3930" spans="1:17" x14ac:dyDescent="0.2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</row>
    <row r="3931" spans="1:17" x14ac:dyDescent="0.2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</row>
    <row r="3932" spans="1:17" x14ac:dyDescent="0.2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</row>
    <row r="3933" spans="1:17" x14ac:dyDescent="0.2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</row>
    <row r="3934" spans="1:17" x14ac:dyDescent="0.2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</row>
    <row r="3935" spans="1:17" x14ac:dyDescent="0.2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</row>
    <row r="3936" spans="1:17" x14ac:dyDescent="0.2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</row>
    <row r="3937" spans="1:17" x14ac:dyDescent="0.2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</row>
    <row r="3938" spans="1:17" x14ac:dyDescent="0.2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</row>
    <row r="3939" spans="1:17" x14ac:dyDescent="0.2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</row>
    <row r="3940" spans="1:17" x14ac:dyDescent="0.2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</row>
    <row r="3941" spans="1:17" x14ac:dyDescent="0.2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</row>
    <row r="3942" spans="1:17" x14ac:dyDescent="0.2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</row>
    <row r="3943" spans="1:17" x14ac:dyDescent="0.2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</row>
    <row r="3944" spans="1:17" x14ac:dyDescent="0.2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</row>
    <row r="3945" spans="1:17" x14ac:dyDescent="0.2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</row>
    <row r="3946" spans="1:17" x14ac:dyDescent="0.2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</row>
    <row r="3947" spans="1:17" x14ac:dyDescent="0.2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</row>
    <row r="3948" spans="1:17" x14ac:dyDescent="0.2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</row>
    <row r="3949" spans="1:17" x14ac:dyDescent="0.2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</row>
    <row r="3950" spans="1:17" x14ac:dyDescent="0.2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</row>
    <row r="3951" spans="1:17" x14ac:dyDescent="0.2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</row>
    <row r="3952" spans="1:17" x14ac:dyDescent="0.2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</row>
    <row r="3953" spans="1:17" x14ac:dyDescent="0.2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</row>
    <row r="3954" spans="1:17" x14ac:dyDescent="0.2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</row>
    <row r="3955" spans="1:17" x14ac:dyDescent="0.2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</row>
    <row r="3956" spans="1:17" x14ac:dyDescent="0.2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</row>
    <row r="3957" spans="1:17" x14ac:dyDescent="0.2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</row>
    <row r="3958" spans="1:17" x14ac:dyDescent="0.2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</row>
    <row r="3959" spans="1:17" x14ac:dyDescent="0.2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</row>
    <row r="3960" spans="1:17" x14ac:dyDescent="0.2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</row>
    <row r="3961" spans="1:17" x14ac:dyDescent="0.2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</row>
    <row r="3962" spans="1:17" x14ac:dyDescent="0.2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</row>
    <row r="3963" spans="1:17" x14ac:dyDescent="0.2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</row>
    <row r="3964" spans="1:17" x14ac:dyDescent="0.2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</row>
    <row r="3965" spans="1:17" x14ac:dyDescent="0.2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</row>
    <row r="3966" spans="1:17" x14ac:dyDescent="0.2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</row>
    <row r="3967" spans="1:17" x14ac:dyDescent="0.2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</row>
    <row r="3968" spans="1:17" x14ac:dyDescent="0.2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</row>
    <row r="3969" spans="1:17" x14ac:dyDescent="0.2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</row>
    <row r="3970" spans="1:17" x14ac:dyDescent="0.2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</row>
    <row r="3971" spans="1:17" x14ac:dyDescent="0.2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</row>
    <row r="3972" spans="1:17" x14ac:dyDescent="0.2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</row>
    <row r="3973" spans="1:17" x14ac:dyDescent="0.2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</row>
    <row r="3974" spans="1:17" x14ac:dyDescent="0.2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</row>
    <row r="3975" spans="1:17" x14ac:dyDescent="0.2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</row>
    <row r="3976" spans="1:17" x14ac:dyDescent="0.2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</row>
    <row r="3977" spans="1:17" x14ac:dyDescent="0.2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</row>
    <row r="3978" spans="1:17" x14ac:dyDescent="0.2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</row>
    <row r="3979" spans="1:17" x14ac:dyDescent="0.2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</row>
    <row r="3980" spans="1:17" x14ac:dyDescent="0.2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</row>
    <row r="3981" spans="1:17" x14ac:dyDescent="0.2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</row>
    <row r="3982" spans="1:17" x14ac:dyDescent="0.2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</row>
    <row r="3983" spans="1:17" x14ac:dyDescent="0.2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</row>
    <row r="3984" spans="1:17" x14ac:dyDescent="0.2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</row>
    <row r="3985" spans="1:17" x14ac:dyDescent="0.2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</row>
    <row r="3986" spans="1:17" x14ac:dyDescent="0.2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</row>
    <row r="3987" spans="1:17" x14ac:dyDescent="0.2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</row>
    <row r="3988" spans="1:17" x14ac:dyDescent="0.2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</row>
    <row r="3989" spans="1:17" x14ac:dyDescent="0.2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</row>
    <row r="3990" spans="1:17" x14ac:dyDescent="0.2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</row>
    <row r="3991" spans="1:17" x14ac:dyDescent="0.2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</row>
    <row r="3992" spans="1:17" x14ac:dyDescent="0.2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</row>
    <row r="3993" spans="1:17" x14ac:dyDescent="0.2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</row>
    <row r="3994" spans="1:17" x14ac:dyDescent="0.2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</row>
    <row r="3995" spans="1:17" x14ac:dyDescent="0.2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</row>
    <row r="3996" spans="1:17" x14ac:dyDescent="0.2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</row>
    <row r="3997" spans="1:17" x14ac:dyDescent="0.2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</row>
    <row r="3998" spans="1:17" x14ac:dyDescent="0.2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</row>
    <row r="3999" spans="1:17" x14ac:dyDescent="0.2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</row>
    <row r="4000" spans="1:17" x14ac:dyDescent="0.2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</row>
    <row r="4001" spans="1:17" x14ac:dyDescent="0.2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</row>
    <row r="4002" spans="1:17" x14ac:dyDescent="0.2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</row>
    <row r="4003" spans="1:17" x14ac:dyDescent="0.2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</row>
    <row r="4004" spans="1:17" x14ac:dyDescent="0.2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</row>
    <row r="4005" spans="1:17" x14ac:dyDescent="0.2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</row>
    <row r="4006" spans="1:17" x14ac:dyDescent="0.2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</row>
    <row r="4007" spans="1:17" x14ac:dyDescent="0.2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</row>
    <row r="4008" spans="1:17" x14ac:dyDescent="0.2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</row>
    <row r="4009" spans="1:17" x14ac:dyDescent="0.2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</row>
    <row r="4010" spans="1:17" x14ac:dyDescent="0.2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</row>
    <row r="4011" spans="1:17" x14ac:dyDescent="0.2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</row>
    <row r="4012" spans="1:17" x14ac:dyDescent="0.2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</row>
    <row r="4013" spans="1:17" x14ac:dyDescent="0.2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</row>
    <row r="4014" spans="1:17" x14ac:dyDescent="0.2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</row>
    <row r="4015" spans="1:17" x14ac:dyDescent="0.2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</row>
    <row r="4016" spans="1:17" x14ac:dyDescent="0.2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</row>
    <row r="4017" spans="1:17" x14ac:dyDescent="0.2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</row>
    <row r="4018" spans="1:17" x14ac:dyDescent="0.2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</row>
    <row r="4019" spans="1:17" x14ac:dyDescent="0.2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</row>
    <row r="4020" spans="1:17" x14ac:dyDescent="0.2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</row>
    <row r="4021" spans="1:17" x14ac:dyDescent="0.2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</row>
    <row r="4022" spans="1:17" x14ac:dyDescent="0.2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</row>
    <row r="4023" spans="1:17" x14ac:dyDescent="0.2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</row>
    <row r="4024" spans="1:17" x14ac:dyDescent="0.2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</row>
    <row r="4025" spans="1:17" x14ac:dyDescent="0.2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</row>
    <row r="4026" spans="1:17" x14ac:dyDescent="0.2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</row>
    <row r="4027" spans="1:17" x14ac:dyDescent="0.2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</row>
    <row r="4028" spans="1:17" x14ac:dyDescent="0.2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</row>
    <row r="4029" spans="1:17" x14ac:dyDescent="0.2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</row>
    <row r="4030" spans="1:17" x14ac:dyDescent="0.2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</row>
    <row r="4031" spans="1:17" x14ac:dyDescent="0.2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</row>
    <row r="4032" spans="1:17" x14ac:dyDescent="0.2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</row>
    <row r="4033" spans="1:17" x14ac:dyDescent="0.2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</row>
    <row r="4034" spans="1:17" x14ac:dyDescent="0.2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</row>
    <row r="4035" spans="1:17" x14ac:dyDescent="0.2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</row>
    <row r="4036" spans="1:17" x14ac:dyDescent="0.2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</row>
    <row r="4037" spans="1:17" x14ac:dyDescent="0.2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</row>
    <row r="4038" spans="1:17" x14ac:dyDescent="0.2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</row>
    <row r="4039" spans="1:17" x14ac:dyDescent="0.2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</row>
    <row r="4040" spans="1:17" x14ac:dyDescent="0.2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</row>
    <row r="4041" spans="1:17" x14ac:dyDescent="0.2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</row>
    <row r="4042" spans="1:17" x14ac:dyDescent="0.2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</row>
    <row r="4043" spans="1:17" x14ac:dyDescent="0.2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</row>
    <row r="4044" spans="1:17" x14ac:dyDescent="0.2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</row>
    <row r="4045" spans="1:17" x14ac:dyDescent="0.2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</row>
    <row r="4046" spans="1:17" x14ac:dyDescent="0.2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</row>
    <row r="4047" spans="1:17" x14ac:dyDescent="0.2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</row>
    <row r="4048" spans="1:17" x14ac:dyDescent="0.2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</row>
    <row r="4049" spans="1:17" x14ac:dyDescent="0.2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</row>
    <row r="4050" spans="1:17" x14ac:dyDescent="0.2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</row>
    <row r="4051" spans="1:17" x14ac:dyDescent="0.2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</row>
    <row r="4052" spans="1:17" x14ac:dyDescent="0.2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</row>
    <row r="4053" spans="1:17" x14ac:dyDescent="0.2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</row>
    <row r="4054" spans="1:17" x14ac:dyDescent="0.2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</row>
    <row r="4055" spans="1:17" x14ac:dyDescent="0.2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</row>
    <row r="4056" spans="1:17" x14ac:dyDescent="0.2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</row>
    <row r="4057" spans="1:17" x14ac:dyDescent="0.2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</row>
    <row r="4058" spans="1:17" x14ac:dyDescent="0.2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</row>
    <row r="4059" spans="1:17" x14ac:dyDescent="0.2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</row>
    <row r="4060" spans="1:17" x14ac:dyDescent="0.2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</row>
    <row r="4061" spans="1:17" x14ac:dyDescent="0.2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</row>
    <row r="4062" spans="1:17" x14ac:dyDescent="0.2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</row>
    <row r="4063" spans="1:17" x14ac:dyDescent="0.2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</row>
    <row r="4064" spans="1:17" x14ac:dyDescent="0.2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</row>
    <row r="4065" spans="1:17" x14ac:dyDescent="0.2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</row>
    <row r="4066" spans="1:17" x14ac:dyDescent="0.2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</row>
    <row r="4067" spans="1:17" x14ac:dyDescent="0.2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</row>
    <row r="4068" spans="1:17" x14ac:dyDescent="0.2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</row>
    <row r="4069" spans="1:17" x14ac:dyDescent="0.2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</row>
    <row r="4070" spans="1:17" x14ac:dyDescent="0.2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</row>
    <row r="4071" spans="1:17" x14ac:dyDescent="0.2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</row>
    <row r="4072" spans="1:17" x14ac:dyDescent="0.2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</row>
    <row r="4073" spans="1:17" x14ac:dyDescent="0.2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</row>
    <row r="4074" spans="1:17" x14ac:dyDescent="0.2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</row>
    <row r="4075" spans="1:17" x14ac:dyDescent="0.2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</row>
    <row r="4076" spans="1:17" x14ac:dyDescent="0.2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</row>
    <row r="4077" spans="1:17" x14ac:dyDescent="0.2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</row>
    <row r="4078" spans="1:17" x14ac:dyDescent="0.2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</row>
    <row r="4079" spans="1:17" x14ac:dyDescent="0.2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</row>
    <row r="4080" spans="1:17" x14ac:dyDescent="0.2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</row>
    <row r="4081" spans="1:17" x14ac:dyDescent="0.2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</row>
    <row r="4082" spans="1:17" x14ac:dyDescent="0.2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</row>
    <row r="4083" spans="1:17" x14ac:dyDescent="0.2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</row>
    <row r="4084" spans="1:17" x14ac:dyDescent="0.2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</row>
    <row r="4085" spans="1:17" x14ac:dyDescent="0.2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</row>
    <row r="4086" spans="1:17" x14ac:dyDescent="0.2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</row>
    <row r="4087" spans="1:17" x14ac:dyDescent="0.2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</row>
    <row r="4088" spans="1:17" x14ac:dyDescent="0.2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</row>
    <row r="4089" spans="1:17" x14ac:dyDescent="0.2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</row>
    <row r="4090" spans="1:17" x14ac:dyDescent="0.2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</row>
    <row r="4091" spans="1:17" x14ac:dyDescent="0.2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</row>
    <row r="4092" spans="1:17" x14ac:dyDescent="0.2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</row>
    <row r="4093" spans="1:17" x14ac:dyDescent="0.2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</row>
    <row r="4094" spans="1:17" x14ac:dyDescent="0.2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</row>
    <row r="4095" spans="1:17" x14ac:dyDescent="0.2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</row>
    <row r="4096" spans="1:17" x14ac:dyDescent="0.2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</row>
    <row r="4097" spans="1:17" x14ac:dyDescent="0.2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</row>
    <row r="4098" spans="1:17" x14ac:dyDescent="0.2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</row>
    <row r="4099" spans="1:17" x14ac:dyDescent="0.2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</row>
    <row r="4100" spans="1:17" x14ac:dyDescent="0.2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</row>
    <row r="4101" spans="1:17" x14ac:dyDescent="0.2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</row>
    <row r="4102" spans="1:17" x14ac:dyDescent="0.2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</row>
    <row r="4103" spans="1:17" x14ac:dyDescent="0.2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</row>
    <row r="4104" spans="1:17" x14ac:dyDescent="0.2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</row>
    <row r="4105" spans="1:17" x14ac:dyDescent="0.2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</row>
    <row r="4106" spans="1:17" x14ac:dyDescent="0.2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</row>
    <row r="4107" spans="1:17" x14ac:dyDescent="0.2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</row>
    <row r="4108" spans="1:17" x14ac:dyDescent="0.2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</row>
    <row r="4109" spans="1:17" x14ac:dyDescent="0.2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</row>
    <row r="4110" spans="1:17" x14ac:dyDescent="0.2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</row>
    <row r="4111" spans="1:17" x14ac:dyDescent="0.2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</row>
    <row r="4112" spans="1:17" x14ac:dyDescent="0.2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</row>
    <row r="4113" spans="1:17" x14ac:dyDescent="0.2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</row>
    <row r="4114" spans="1:17" x14ac:dyDescent="0.2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</row>
    <row r="4115" spans="1:17" x14ac:dyDescent="0.2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</row>
    <row r="4116" spans="1:17" x14ac:dyDescent="0.2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</row>
    <row r="4117" spans="1:17" x14ac:dyDescent="0.2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</row>
    <row r="4118" spans="1:17" x14ac:dyDescent="0.2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</row>
    <row r="4119" spans="1:17" x14ac:dyDescent="0.2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</row>
    <row r="4120" spans="1:17" x14ac:dyDescent="0.2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</row>
    <row r="4121" spans="1:17" x14ac:dyDescent="0.2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</row>
    <row r="4122" spans="1:17" x14ac:dyDescent="0.2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</row>
    <row r="4123" spans="1:17" x14ac:dyDescent="0.2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</row>
    <row r="4124" spans="1:17" x14ac:dyDescent="0.2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</row>
    <row r="4125" spans="1:17" x14ac:dyDescent="0.2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</row>
    <row r="4126" spans="1:17" x14ac:dyDescent="0.2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</row>
    <row r="4127" spans="1:17" x14ac:dyDescent="0.2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</row>
    <row r="4128" spans="1:17" x14ac:dyDescent="0.2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</row>
    <row r="4129" spans="1:17" x14ac:dyDescent="0.2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</row>
    <row r="4130" spans="1:17" x14ac:dyDescent="0.2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</row>
    <row r="4131" spans="1:17" x14ac:dyDescent="0.2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</row>
    <row r="4132" spans="1:17" x14ac:dyDescent="0.2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</row>
    <row r="4133" spans="1:17" x14ac:dyDescent="0.2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</row>
    <row r="4134" spans="1:17" x14ac:dyDescent="0.2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</row>
    <row r="4135" spans="1:17" x14ac:dyDescent="0.2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</row>
    <row r="4136" spans="1:17" x14ac:dyDescent="0.2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</row>
    <row r="4137" spans="1:17" x14ac:dyDescent="0.2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</row>
    <row r="4138" spans="1:17" x14ac:dyDescent="0.2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</row>
    <row r="4139" spans="1:17" x14ac:dyDescent="0.2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</row>
    <row r="4140" spans="1:17" x14ac:dyDescent="0.2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</row>
    <row r="4141" spans="1:17" x14ac:dyDescent="0.2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</row>
    <row r="4142" spans="1:17" x14ac:dyDescent="0.2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</row>
    <row r="4143" spans="1:17" x14ac:dyDescent="0.2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</row>
    <row r="4144" spans="1:17" x14ac:dyDescent="0.2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</row>
    <row r="4145" spans="1:17" x14ac:dyDescent="0.2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</row>
    <row r="4146" spans="1:17" x14ac:dyDescent="0.2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</row>
    <row r="4147" spans="1:17" x14ac:dyDescent="0.2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</row>
    <row r="4148" spans="1:17" x14ac:dyDescent="0.2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</row>
    <row r="4149" spans="1:17" x14ac:dyDescent="0.2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</row>
    <row r="4150" spans="1:17" x14ac:dyDescent="0.2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</row>
    <row r="4151" spans="1:17" x14ac:dyDescent="0.2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</row>
    <row r="4152" spans="1:17" x14ac:dyDescent="0.2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</row>
    <row r="4153" spans="1:17" x14ac:dyDescent="0.2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</row>
    <row r="4154" spans="1:17" x14ac:dyDescent="0.2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</row>
    <row r="4155" spans="1:17" x14ac:dyDescent="0.2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</row>
    <row r="4156" spans="1:17" x14ac:dyDescent="0.2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</row>
    <row r="4157" spans="1:17" x14ac:dyDescent="0.2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</row>
    <row r="4158" spans="1:17" x14ac:dyDescent="0.2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</row>
    <row r="4159" spans="1:17" x14ac:dyDescent="0.2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</row>
    <row r="4160" spans="1:17" x14ac:dyDescent="0.2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</row>
    <row r="4161" spans="1:17" x14ac:dyDescent="0.2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</row>
    <row r="4162" spans="1:17" x14ac:dyDescent="0.2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</row>
    <row r="4163" spans="1:17" x14ac:dyDescent="0.2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</row>
    <row r="4164" spans="1:17" x14ac:dyDescent="0.2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</row>
    <row r="4165" spans="1:17" x14ac:dyDescent="0.2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</row>
    <row r="4166" spans="1:17" x14ac:dyDescent="0.2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</row>
    <row r="4167" spans="1:17" x14ac:dyDescent="0.2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</row>
    <row r="4168" spans="1:17" x14ac:dyDescent="0.2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</row>
    <row r="4169" spans="1:17" x14ac:dyDescent="0.2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</row>
    <row r="4170" spans="1:17" x14ac:dyDescent="0.2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</row>
    <row r="4171" spans="1:17" x14ac:dyDescent="0.2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</row>
    <row r="4172" spans="1:17" x14ac:dyDescent="0.2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</row>
    <row r="4173" spans="1:17" x14ac:dyDescent="0.2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</row>
    <row r="4174" spans="1:17" x14ac:dyDescent="0.2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</row>
    <row r="4175" spans="1:17" x14ac:dyDescent="0.2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</row>
    <row r="4176" spans="1:17" x14ac:dyDescent="0.2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</row>
    <row r="4177" spans="1:17" x14ac:dyDescent="0.2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</row>
    <row r="4178" spans="1:17" x14ac:dyDescent="0.2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</row>
    <row r="4179" spans="1:17" x14ac:dyDescent="0.2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</row>
    <row r="4180" spans="1:17" x14ac:dyDescent="0.2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</row>
    <row r="4181" spans="1:17" x14ac:dyDescent="0.2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</row>
    <row r="4182" spans="1:17" x14ac:dyDescent="0.2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</row>
    <row r="4183" spans="1:17" x14ac:dyDescent="0.2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</row>
    <row r="4184" spans="1:17" x14ac:dyDescent="0.2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</row>
    <row r="4185" spans="1:17" x14ac:dyDescent="0.2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</row>
    <row r="4186" spans="1:17" x14ac:dyDescent="0.2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</row>
    <row r="4187" spans="1:17" x14ac:dyDescent="0.2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</row>
    <row r="4188" spans="1:17" x14ac:dyDescent="0.2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</row>
    <row r="4189" spans="1:17" x14ac:dyDescent="0.2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</row>
    <row r="4190" spans="1:17" x14ac:dyDescent="0.2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</row>
    <row r="4191" spans="1:17" x14ac:dyDescent="0.2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</row>
    <row r="4192" spans="1:17" x14ac:dyDescent="0.2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</row>
    <row r="4193" spans="1:17" x14ac:dyDescent="0.2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</row>
    <row r="4194" spans="1:17" x14ac:dyDescent="0.2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</row>
    <row r="4195" spans="1:17" x14ac:dyDescent="0.2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</row>
    <row r="4196" spans="1:17" x14ac:dyDescent="0.2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</row>
    <row r="4197" spans="1:17" x14ac:dyDescent="0.2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</row>
    <row r="4198" spans="1:17" x14ac:dyDescent="0.2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</row>
    <row r="4199" spans="1:17" x14ac:dyDescent="0.2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</row>
    <row r="4200" spans="1:17" x14ac:dyDescent="0.2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</row>
    <row r="4201" spans="1:17" x14ac:dyDescent="0.2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</row>
    <row r="4202" spans="1:17" x14ac:dyDescent="0.2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</row>
    <row r="4203" spans="1:17" x14ac:dyDescent="0.2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</row>
    <row r="4204" spans="1:17" x14ac:dyDescent="0.2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</row>
    <row r="4205" spans="1:17" x14ac:dyDescent="0.2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</row>
    <row r="4206" spans="1:17" x14ac:dyDescent="0.2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</row>
    <row r="4207" spans="1:17" x14ac:dyDescent="0.2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</row>
    <row r="4208" spans="1:17" x14ac:dyDescent="0.2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</row>
    <row r="4209" spans="1:17" x14ac:dyDescent="0.2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</row>
    <row r="4210" spans="1:17" x14ac:dyDescent="0.2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</row>
    <row r="4211" spans="1:17" x14ac:dyDescent="0.2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</row>
    <row r="4212" spans="1:17" x14ac:dyDescent="0.2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</row>
    <row r="4213" spans="1:17" x14ac:dyDescent="0.2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</row>
    <row r="4214" spans="1:17" x14ac:dyDescent="0.2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</row>
    <row r="4215" spans="1:17" x14ac:dyDescent="0.2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</row>
    <row r="4216" spans="1:17" x14ac:dyDescent="0.2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</row>
    <row r="4217" spans="1:17" x14ac:dyDescent="0.2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</row>
    <row r="4218" spans="1:17" x14ac:dyDescent="0.2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</row>
    <row r="4219" spans="1:17" x14ac:dyDescent="0.2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</row>
    <row r="4220" spans="1:17" x14ac:dyDescent="0.2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</row>
    <row r="4221" spans="1:17" x14ac:dyDescent="0.2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</row>
    <row r="4222" spans="1:17" x14ac:dyDescent="0.2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</row>
    <row r="4223" spans="1:17" x14ac:dyDescent="0.2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</row>
    <row r="4224" spans="1:17" x14ac:dyDescent="0.2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</row>
    <row r="4225" spans="1:17" x14ac:dyDescent="0.2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</row>
    <row r="4226" spans="1:17" x14ac:dyDescent="0.2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</row>
    <row r="4227" spans="1:17" x14ac:dyDescent="0.2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</row>
    <row r="4228" spans="1:17" x14ac:dyDescent="0.2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</row>
    <row r="4229" spans="1:17" x14ac:dyDescent="0.2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</row>
    <row r="4230" spans="1:17" x14ac:dyDescent="0.2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</row>
    <row r="4231" spans="1:17" x14ac:dyDescent="0.2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</row>
    <row r="4232" spans="1:17" x14ac:dyDescent="0.2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</row>
    <row r="4233" spans="1:17" x14ac:dyDescent="0.2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</row>
    <row r="4234" spans="1:17" x14ac:dyDescent="0.2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</row>
    <row r="4235" spans="1:17" x14ac:dyDescent="0.2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</row>
    <row r="4236" spans="1:17" x14ac:dyDescent="0.2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</row>
    <row r="4237" spans="1:17" x14ac:dyDescent="0.2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</row>
    <row r="4238" spans="1:17" x14ac:dyDescent="0.2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</row>
    <row r="4239" spans="1:17" x14ac:dyDescent="0.2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</row>
    <row r="4240" spans="1:17" x14ac:dyDescent="0.2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</row>
    <row r="4241" spans="1:17" x14ac:dyDescent="0.2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</row>
    <row r="4242" spans="1:17" x14ac:dyDescent="0.2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</row>
    <row r="4243" spans="1:17" x14ac:dyDescent="0.2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</row>
    <row r="4244" spans="1:17" x14ac:dyDescent="0.2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</row>
    <row r="4245" spans="1:17" x14ac:dyDescent="0.2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</row>
    <row r="4246" spans="1:17" x14ac:dyDescent="0.2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</row>
    <row r="4247" spans="1:17" x14ac:dyDescent="0.2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</row>
    <row r="4248" spans="1:17" x14ac:dyDescent="0.2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</row>
    <row r="4249" spans="1:17" x14ac:dyDescent="0.2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</row>
    <row r="4250" spans="1:17" x14ac:dyDescent="0.2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</row>
    <row r="4251" spans="1:17" x14ac:dyDescent="0.2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</row>
    <row r="4252" spans="1:17" x14ac:dyDescent="0.2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</row>
    <row r="4253" spans="1:17" x14ac:dyDescent="0.2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</row>
    <row r="4254" spans="1:17" x14ac:dyDescent="0.2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</row>
    <row r="4255" spans="1:17" x14ac:dyDescent="0.2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</row>
    <row r="4256" spans="1:17" x14ac:dyDescent="0.2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</row>
    <row r="4257" spans="1:17" x14ac:dyDescent="0.2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</row>
    <row r="4258" spans="1:17" x14ac:dyDescent="0.2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</row>
    <row r="4259" spans="1:17" x14ac:dyDescent="0.2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</row>
    <row r="4260" spans="1:17" x14ac:dyDescent="0.2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</row>
    <row r="4261" spans="1:17" x14ac:dyDescent="0.2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</row>
    <row r="4262" spans="1:17" x14ac:dyDescent="0.2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</row>
    <row r="4263" spans="1:17" x14ac:dyDescent="0.2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</row>
    <row r="4264" spans="1:17" x14ac:dyDescent="0.2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</row>
    <row r="4265" spans="1:17" x14ac:dyDescent="0.2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</row>
    <row r="4266" spans="1:17" x14ac:dyDescent="0.2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</row>
    <row r="4267" spans="1:17" x14ac:dyDescent="0.2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</row>
    <row r="4268" spans="1:17" x14ac:dyDescent="0.2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</row>
    <row r="4269" spans="1:17" x14ac:dyDescent="0.2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</row>
    <row r="4270" spans="1:17" x14ac:dyDescent="0.2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</row>
    <row r="4271" spans="1:17" x14ac:dyDescent="0.2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</row>
    <row r="4272" spans="1:17" x14ac:dyDescent="0.2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</row>
    <row r="4273" spans="1:17" x14ac:dyDescent="0.2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</row>
    <row r="4274" spans="1:17" x14ac:dyDescent="0.2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</row>
    <row r="4275" spans="1:17" x14ac:dyDescent="0.2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</row>
    <row r="4276" spans="1:17" x14ac:dyDescent="0.2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</row>
    <row r="4277" spans="1:17" x14ac:dyDescent="0.2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</row>
    <row r="4278" spans="1:17" x14ac:dyDescent="0.2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</row>
    <row r="4279" spans="1:17" x14ac:dyDescent="0.2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</row>
    <row r="4280" spans="1:17" x14ac:dyDescent="0.2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</row>
    <row r="4281" spans="1:17" x14ac:dyDescent="0.2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</row>
    <row r="4282" spans="1:17" x14ac:dyDescent="0.2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</row>
    <row r="4283" spans="1:17" x14ac:dyDescent="0.2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</row>
    <row r="4284" spans="1:17" x14ac:dyDescent="0.2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</row>
    <row r="4285" spans="1:17" x14ac:dyDescent="0.2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</row>
    <row r="4286" spans="1:17" x14ac:dyDescent="0.2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</row>
    <row r="4287" spans="1:17" x14ac:dyDescent="0.2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</row>
    <row r="4288" spans="1:17" x14ac:dyDescent="0.2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</row>
    <row r="4289" spans="1:17" x14ac:dyDescent="0.2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</row>
    <row r="4290" spans="1:17" x14ac:dyDescent="0.2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</row>
    <row r="4291" spans="1:17" x14ac:dyDescent="0.2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</row>
    <row r="4292" spans="1:17" x14ac:dyDescent="0.2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</row>
    <row r="4293" spans="1:17" x14ac:dyDescent="0.2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</row>
    <row r="4294" spans="1:17" x14ac:dyDescent="0.2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</row>
    <row r="4295" spans="1:17" x14ac:dyDescent="0.2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</row>
    <row r="4296" spans="1:17" x14ac:dyDescent="0.2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</row>
    <row r="4297" spans="1:17" x14ac:dyDescent="0.2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</row>
    <row r="4298" spans="1:17" x14ac:dyDescent="0.2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</row>
    <row r="4299" spans="1:17" x14ac:dyDescent="0.2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</row>
    <row r="4300" spans="1:17" x14ac:dyDescent="0.2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</row>
    <row r="4301" spans="1:17" x14ac:dyDescent="0.2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</row>
    <row r="4302" spans="1:17" x14ac:dyDescent="0.2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</row>
    <row r="4303" spans="1:17" x14ac:dyDescent="0.2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</row>
    <row r="4304" spans="1:17" x14ac:dyDescent="0.2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</row>
    <row r="4305" spans="1:17" x14ac:dyDescent="0.2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</row>
    <row r="4306" spans="1:17" x14ac:dyDescent="0.2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</row>
    <row r="4307" spans="1:17" x14ac:dyDescent="0.2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</row>
    <row r="4308" spans="1:17" x14ac:dyDescent="0.2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</row>
    <row r="4309" spans="1:17" x14ac:dyDescent="0.2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</row>
    <row r="4310" spans="1:17" x14ac:dyDescent="0.2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</row>
    <row r="4311" spans="1:17" x14ac:dyDescent="0.2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</row>
    <row r="4312" spans="1:17" x14ac:dyDescent="0.2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</row>
    <row r="4313" spans="1:17" x14ac:dyDescent="0.2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</row>
    <row r="4314" spans="1:17" x14ac:dyDescent="0.2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</row>
    <row r="4315" spans="1:17" x14ac:dyDescent="0.2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</row>
    <row r="4316" spans="1:17" x14ac:dyDescent="0.2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</row>
    <row r="4317" spans="1:17" x14ac:dyDescent="0.2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</row>
    <row r="4318" spans="1:17" x14ac:dyDescent="0.2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</row>
    <row r="4319" spans="1:17" x14ac:dyDescent="0.2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</row>
    <row r="4320" spans="1:17" x14ac:dyDescent="0.2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</row>
    <row r="4321" spans="1:17" x14ac:dyDescent="0.2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</row>
    <row r="4322" spans="1:17" x14ac:dyDescent="0.2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</row>
    <row r="4323" spans="1:17" x14ac:dyDescent="0.2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</row>
    <row r="4324" spans="1:17" x14ac:dyDescent="0.2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</row>
    <row r="4325" spans="1:17" x14ac:dyDescent="0.2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</row>
    <row r="4326" spans="1:17" x14ac:dyDescent="0.2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</row>
    <row r="4327" spans="1:17" x14ac:dyDescent="0.2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</row>
    <row r="4328" spans="1:17" x14ac:dyDescent="0.2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</row>
    <row r="4329" spans="1:17" x14ac:dyDescent="0.2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</row>
    <row r="4330" spans="1:17" x14ac:dyDescent="0.2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</row>
    <row r="4331" spans="1:17" x14ac:dyDescent="0.2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</row>
    <row r="4332" spans="1:17" x14ac:dyDescent="0.2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</row>
    <row r="4333" spans="1:17" x14ac:dyDescent="0.2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</row>
    <row r="4334" spans="1:17" x14ac:dyDescent="0.2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</row>
    <row r="4335" spans="1:17" x14ac:dyDescent="0.2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</row>
    <row r="4336" spans="1:17" x14ac:dyDescent="0.2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</row>
    <row r="4337" spans="1:17" x14ac:dyDescent="0.2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</row>
    <row r="4338" spans="1:17" x14ac:dyDescent="0.2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</row>
    <row r="4339" spans="1:17" x14ac:dyDescent="0.2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</row>
    <row r="4340" spans="1:17" x14ac:dyDescent="0.2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</row>
    <row r="4341" spans="1:17" x14ac:dyDescent="0.2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</row>
    <row r="4342" spans="1:17" x14ac:dyDescent="0.2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</row>
    <row r="4343" spans="1:17" x14ac:dyDescent="0.2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</row>
    <row r="4344" spans="1:17" x14ac:dyDescent="0.2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</row>
    <row r="4345" spans="1:17" x14ac:dyDescent="0.2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</row>
    <row r="4346" spans="1:17" x14ac:dyDescent="0.2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</row>
    <row r="4347" spans="1:17" x14ac:dyDescent="0.2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</row>
    <row r="4348" spans="1:17" x14ac:dyDescent="0.2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</row>
    <row r="4349" spans="1:17" x14ac:dyDescent="0.2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</row>
    <row r="4350" spans="1:17" x14ac:dyDescent="0.2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</row>
    <row r="4351" spans="1:17" x14ac:dyDescent="0.2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</row>
    <row r="4352" spans="1:17" x14ac:dyDescent="0.2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</row>
    <row r="4353" spans="1:17" x14ac:dyDescent="0.2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</row>
    <row r="4354" spans="1:17" x14ac:dyDescent="0.2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</row>
    <row r="4355" spans="1:17" x14ac:dyDescent="0.2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</row>
    <row r="4356" spans="1:17" x14ac:dyDescent="0.2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</row>
    <row r="4357" spans="1:17" x14ac:dyDescent="0.2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</row>
    <row r="4358" spans="1:17" x14ac:dyDescent="0.2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</row>
    <row r="4359" spans="1:17" x14ac:dyDescent="0.2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</row>
    <row r="4360" spans="1:17" x14ac:dyDescent="0.2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</row>
    <row r="4361" spans="1:17" x14ac:dyDescent="0.2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</row>
    <row r="4362" spans="1:17" x14ac:dyDescent="0.2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</row>
    <row r="4363" spans="1:17" x14ac:dyDescent="0.2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</row>
    <row r="4364" spans="1:17" x14ac:dyDescent="0.2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</row>
    <row r="4365" spans="1:17" x14ac:dyDescent="0.2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</row>
    <row r="4366" spans="1:17" x14ac:dyDescent="0.2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</row>
    <row r="4367" spans="1:17" x14ac:dyDescent="0.2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</row>
    <row r="4368" spans="1:17" x14ac:dyDescent="0.2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</row>
    <row r="4369" spans="1:17" x14ac:dyDescent="0.2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</row>
    <row r="4370" spans="1:17" x14ac:dyDescent="0.2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</row>
    <row r="4371" spans="1:17" x14ac:dyDescent="0.2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</row>
    <row r="4372" spans="1:17" x14ac:dyDescent="0.2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</row>
    <row r="4373" spans="1:17" x14ac:dyDescent="0.2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</row>
    <row r="4374" spans="1:17" x14ac:dyDescent="0.2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</row>
    <row r="4375" spans="1:17" x14ac:dyDescent="0.2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</row>
    <row r="4376" spans="1:17" x14ac:dyDescent="0.2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</row>
    <row r="4377" spans="1:17" x14ac:dyDescent="0.2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</row>
    <row r="4378" spans="1:17" x14ac:dyDescent="0.2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</row>
    <row r="4379" spans="1:17" x14ac:dyDescent="0.2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</row>
    <row r="4380" spans="1:17" x14ac:dyDescent="0.2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</row>
    <row r="4381" spans="1:17" x14ac:dyDescent="0.2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</row>
    <row r="4382" spans="1:17" x14ac:dyDescent="0.2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</row>
    <row r="4383" spans="1:17" x14ac:dyDescent="0.2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</row>
    <row r="4384" spans="1:17" x14ac:dyDescent="0.2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</row>
    <row r="4385" spans="1:17" x14ac:dyDescent="0.2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</row>
    <row r="4386" spans="1:17" x14ac:dyDescent="0.2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</row>
    <row r="4387" spans="1:17" x14ac:dyDescent="0.2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</row>
    <row r="4388" spans="1:17" x14ac:dyDescent="0.2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</row>
    <row r="4389" spans="1:17" x14ac:dyDescent="0.2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</row>
    <row r="4390" spans="1:17" x14ac:dyDescent="0.2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</row>
    <row r="4391" spans="1:17" x14ac:dyDescent="0.2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</row>
    <row r="4392" spans="1:17" x14ac:dyDescent="0.2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</row>
    <row r="4393" spans="1:17" x14ac:dyDescent="0.2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</row>
    <row r="4394" spans="1:17" x14ac:dyDescent="0.2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</row>
    <row r="4395" spans="1:17" x14ac:dyDescent="0.2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</row>
    <row r="4396" spans="1:17" x14ac:dyDescent="0.2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</row>
    <row r="4397" spans="1:17" x14ac:dyDescent="0.2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</row>
    <row r="4398" spans="1:17" x14ac:dyDescent="0.2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</row>
    <row r="4399" spans="1:17" x14ac:dyDescent="0.2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</row>
    <row r="4400" spans="1:17" x14ac:dyDescent="0.2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</row>
    <row r="4401" spans="1:17" x14ac:dyDescent="0.2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</row>
    <row r="4402" spans="1:17" x14ac:dyDescent="0.2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</row>
    <row r="4403" spans="1:17" x14ac:dyDescent="0.2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</row>
    <row r="4404" spans="1:17" x14ac:dyDescent="0.2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</row>
    <row r="4405" spans="1:17" x14ac:dyDescent="0.2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</row>
    <row r="4406" spans="1:17" x14ac:dyDescent="0.2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</row>
    <row r="4407" spans="1:17" x14ac:dyDescent="0.2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</row>
    <row r="4408" spans="1:17" x14ac:dyDescent="0.2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</row>
    <row r="4409" spans="1:17" x14ac:dyDescent="0.2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</row>
    <row r="4410" spans="1:17" x14ac:dyDescent="0.2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</row>
    <row r="4411" spans="1:17" x14ac:dyDescent="0.2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</row>
    <row r="4412" spans="1:17" x14ac:dyDescent="0.2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</row>
    <row r="4413" spans="1:17" x14ac:dyDescent="0.2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</row>
    <row r="4414" spans="1:17" x14ac:dyDescent="0.2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</row>
    <row r="4415" spans="1:17" x14ac:dyDescent="0.2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</row>
    <row r="4416" spans="1:17" x14ac:dyDescent="0.2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</row>
    <row r="4417" spans="1:17" x14ac:dyDescent="0.2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</row>
    <row r="4418" spans="1:17" x14ac:dyDescent="0.2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</row>
    <row r="4419" spans="1:17" x14ac:dyDescent="0.2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</row>
    <row r="4420" spans="1:17" x14ac:dyDescent="0.2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</row>
    <row r="4421" spans="1:17" x14ac:dyDescent="0.2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</row>
    <row r="4422" spans="1:17" x14ac:dyDescent="0.2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</row>
    <row r="4423" spans="1:17" x14ac:dyDescent="0.2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</row>
    <row r="4424" spans="1:17" x14ac:dyDescent="0.2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</row>
    <row r="4425" spans="1:17" x14ac:dyDescent="0.2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</row>
    <row r="4426" spans="1:17" x14ac:dyDescent="0.2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</row>
    <row r="4427" spans="1:17" x14ac:dyDescent="0.2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</row>
    <row r="4428" spans="1:17" x14ac:dyDescent="0.2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</row>
    <row r="4429" spans="1:17" x14ac:dyDescent="0.2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</row>
    <row r="4430" spans="1:17" x14ac:dyDescent="0.2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</row>
    <row r="4431" spans="1:17" x14ac:dyDescent="0.2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</row>
    <row r="4432" spans="1:17" x14ac:dyDescent="0.2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</row>
    <row r="4433" spans="1:17" x14ac:dyDescent="0.2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</row>
    <row r="4434" spans="1:17" x14ac:dyDescent="0.2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</row>
    <row r="4435" spans="1:17" x14ac:dyDescent="0.2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</row>
    <row r="4436" spans="1:17" x14ac:dyDescent="0.2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</row>
    <row r="4437" spans="1:17" x14ac:dyDescent="0.2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</row>
    <row r="4438" spans="1:17" x14ac:dyDescent="0.2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</row>
    <row r="4439" spans="1:17" x14ac:dyDescent="0.2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</row>
    <row r="4440" spans="1:17" x14ac:dyDescent="0.2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</row>
    <row r="4441" spans="1:17" x14ac:dyDescent="0.2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</row>
    <row r="4442" spans="1:17" x14ac:dyDescent="0.2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</row>
    <row r="4443" spans="1:17" x14ac:dyDescent="0.2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</row>
    <row r="4444" spans="1:17" x14ac:dyDescent="0.2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</row>
    <row r="4445" spans="1:17" x14ac:dyDescent="0.2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</row>
    <row r="4446" spans="1:17" x14ac:dyDescent="0.2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</row>
    <row r="4447" spans="1:17" x14ac:dyDescent="0.2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</row>
    <row r="4448" spans="1:17" x14ac:dyDescent="0.2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</row>
    <row r="4449" spans="1:17" x14ac:dyDescent="0.2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</row>
    <row r="4450" spans="1:17" x14ac:dyDescent="0.2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</row>
    <row r="4451" spans="1:17" x14ac:dyDescent="0.2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</row>
    <row r="4452" spans="1:17" x14ac:dyDescent="0.2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</row>
    <row r="4453" spans="1:17" x14ac:dyDescent="0.2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</row>
    <row r="4454" spans="1:17" x14ac:dyDescent="0.2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</row>
    <row r="4455" spans="1:17" x14ac:dyDescent="0.2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</row>
    <row r="4456" spans="1:17" x14ac:dyDescent="0.2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</row>
    <row r="4457" spans="1:17" x14ac:dyDescent="0.2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</row>
    <row r="4458" spans="1:17" x14ac:dyDescent="0.2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</row>
    <row r="4459" spans="1:17" x14ac:dyDescent="0.2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</row>
    <row r="4460" spans="1:17" x14ac:dyDescent="0.2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</row>
    <row r="4461" spans="1:17" x14ac:dyDescent="0.2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</row>
    <row r="4462" spans="1:17" x14ac:dyDescent="0.2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</row>
    <row r="4463" spans="1:17" x14ac:dyDescent="0.2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</row>
    <row r="4464" spans="1:17" x14ac:dyDescent="0.2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</row>
    <row r="4465" spans="1:17" x14ac:dyDescent="0.2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</row>
    <row r="4466" spans="1:17" x14ac:dyDescent="0.2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</row>
    <row r="4467" spans="1:17" x14ac:dyDescent="0.2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</row>
    <row r="4468" spans="1:17" x14ac:dyDescent="0.2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</row>
    <row r="4469" spans="1:17" x14ac:dyDescent="0.2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</row>
    <row r="4470" spans="1:17" x14ac:dyDescent="0.2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</row>
    <row r="4471" spans="1:17" x14ac:dyDescent="0.2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</row>
    <row r="4472" spans="1:17" x14ac:dyDescent="0.2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</row>
    <row r="4473" spans="1:17" x14ac:dyDescent="0.2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</row>
    <row r="4474" spans="1:17" x14ac:dyDescent="0.2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</row>
    <row r="4475" spans="1:17" x14ac:dyDescent="0.2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</row>
    <row r="4476" spans="1:17" x14ac:dyDescent="0.2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</row>
    <row r="4477" spans="1:17" x14ac:dyDescent="0.2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</row>
    <row r="4478" spans="1:17" x14ac:dyDescent="0.2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</row>
    <row r="4479" spans="1:17" x14ac:dyDescent="0.2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</row>
    <row r="4480" spans="1:17" x14ac:dyDescent="0.2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</row>
    <row r="4481" spans="1:17" x14ac:dyDescent="0.2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</row>
    <row r="4482" spans="1:17" x14ac:dyDescent="0.2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</row>
    <row r="4483" spans="1:17" x14ac:dyDescent="0.2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</row>
    <row r="4484" spans="1:17" x14ac:dyDescent="0.2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</row>
    <row r="4485" spans="1:17" x14ac:dyDescent="0.2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</row>
    <row r="4486" spans="1:17" x14ac:dyDescent="0.2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</row>
    <row r="4487" spans="1:17" x14ac:dyDescent="0.2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</row>
    <row r="4488" spans="1:17" x14ac:dyDescent="0.2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</row>
    <row r="4489" spans="1:17" x14ac:dyDescent="0.2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</row>
    <row r="4490" spans="1:17" x14ac:dyDescent="0.2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</row>
    <row r="4491" spans="1:17" x14ac:dyDescent="0.2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</row>
    <row r="4492" spans="1:17" x14ac:dyDescent="0.2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</row>
    <row r="4493" spans="1:17" x14ac:dyDescent="0.2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</row>
    <row r="4494" spans="1:17" x14ac:dyDescent="0.2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</row>
    <row r="4495" spans="1:17" x14ac:dyDescent="0.2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</row>
    <row r="4496" spans="1:17" x14ac:dyDescent="0.2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</row>
    <row r="4497" spans="1:17" x14ac:dyDescent="0.2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</row>
    <row r="4498" spans="1:17" x14ac:dyDescent="0.2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</row>
    <row r="4499" spans="1:17" x14ac:dyDescent="0.2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</row>
    <row r="4500" spans="1:17" x14ac:dyDescent="0.2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</row>
    <row r="4501" spans="1:17" x14ac:dyDescent="0.2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</row>
    <row r="4502" spans="1:17" x14ac:dyDescent="0.2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</row>
    <row r="4503" spans="1:17" x14ac:dyDescent="0.2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</row>
    <row r="4504" spans="1:17" x14ac:dyDescent="0.2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</row>
    <row r="4505" spans="1:17" x14ac:dyDescent="0.2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</row>
    <row r="4506" spans="1:17" x14ac:dyDescent="0.2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</row>
    <row r="4507" spans="1:17" x14ac:dyDescent="0.2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</row>
    <row r="4508" spans="1:17" x14ac:dyDescent="0.2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</row>
    <row r="4509" spans="1:17" x14ac:dyDescent="0.2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</row>
    <row r="4510" spans="1:17" x14ac:dyDescent="0.2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</row>
    <row r="4511" spans="1:17" x14ac:dyDescent="0.2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</row>
    <row r="4512" spans="1:17" x14ac:dyDescent="0.2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</row>
    <row r="4513" spans="1:17" x14ac:dyDescent="0.2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</row>
    <row r="4514" spans="1:17" x14ac:dyDescent="0.2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</row>
    <row r="4515" spans="1:17" x14ac:dyDescent="0.2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</row>
    <row r="4516" spans="1:17" x14ac:dyDescent="0.2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</row>
    <row r="4517" spans="1:17" x14ac:dyDescent="0.2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</row>
    <row r="4518" spans="1:17" x14ac:dyDescent="0.2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</row>
    <row r="4519" spans="1:17" x14ac:dyDescent="0.2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</row>
    <row r="4520" spans="1:17" x14ac:dyDescent="0.2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</row>
    <row r="4521" spans="1:17" x14ac:dyDescent="0.2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</row>
    <row r="4522" spans="1:17" x14ac:dyDescent="0.2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</row>
    <row r="4523" spans="1:17" x14ac:dyDescent="0.2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</row>
    <row r="4524" spans="1:17" x14ac:dyDescent="0.2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</row>
    <row r="4525" spans="1:17" x14ac:dyDescent="0.2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</row>
    <row r="4526" spans="1:17" x14ac:dyDescent="0.2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</row>
    <row r="4527" spans="1:17" x14ac:dyDescent="0.2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</row>
    <row r="4528" spans="1:17" x14ac:dyDescent="0.2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</row>
    <row r="4529" spans="1:17" x14ac:dyDescent="0.2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</row>
    <row r="4530" spans="1:17" x14ac:dyDescent="0.2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</row>
    <row r="4531" spans="1:17" x14ac:dyDescent="0.2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</row>
    <row r="4532" spans="1:17" x14ac:dyDescent="0.2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</row>
    <row r="4533" spans="1:17" x14ac:dyDescent="0.2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</row>
    <row r="4534" spans="1:17" x14ac:dyDescent="0.2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</row>
    <row r="4535" spans="1:17" x14ac:dyDescent="0.2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</row>
    <row r="4536" spans="1:17" x14ac:dyDescent="0.2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</row>
    <row r="4537" spans="1:17" x14ac:dyDescent="0.2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</row>
    <row r="4538" spans="1:17" x14ac:dyDescent="0.2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</row>
    <row r="4539" spans="1:17" x14ac:dyDescent="0.2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</row>
    <row r="4540" spans="1:17" x14ac:dyDescent="0.2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</row>
    <row r="4541" spans="1:17" x14ac:dyDescent="0.2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</row>
    <row r="4542" spans="1:17" x14ac:dyDescent="0.2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</row>
    <row r="4543" spans="1:17" x14ac:dyDescent="0.2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</row>
    <row r="4544" spans="1:17" x14ac:dyDescent="0.2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</row>
    <row r="4545" spans="1:17" x14ac:dyDescent="0.2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</row>
    <row r="4546" spans="1:17" x14ac:dyDescent="0.2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</row>
    <row r="4547" spans="1:17" x14ac:dyDescent="0.2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</row>
    <row r="4548" spans="1:17" x14ac:dyDescent="0.2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</row>
    <row r="4549" spans="1:17" x14ac:dyDescent="0.2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</row>
    <row r="4550" spans="1:17" x14ac:dyDescent="0.2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</row>
    <row r="4551" spans="1:17" x14ac:dyDescent="0.2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</row>
    <row r="4552" spans="1:17" x14ac:dyDescent="0.2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</row>
    <row r="4553" spans="1:17" x14ac:dyDescent="0.2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</row>
    <row r="4554" spans="1:17" x14ac:dyDescent="0.2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</row>
    <row r="4555" spans="1:17" x14ac:dyDescent="0.2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</row>
    <row r="4556" spans="1:17" x14ac:dyDescent="0.2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</row>
    <row r="4557" spans="1:17" x14ac:dyDescent="0.2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</row>
    <row r="4558" spans="1:17" x14ac:dyDescent="0.2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</row>
    <row r="4559" spans="1:17" x14ac:dyDescent="0.2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</row>
    <row r="4560" spans="1:17" x14ac:dyDescent="0.2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</row>
    <row r="4561" spans="1:17" x14ac:dyDescent="0.2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</row>
    <row r="4562" spans="1:17" x14ac:dyDescent="0.2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</row>
    <row r="4563" spans="1:17" x14ac:dyDescent="0.2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</row>
    <row r="4564" spans="1:17" x14ac:dyDescent="0.2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</row>
    <row r="4565" spans="1:17" x14ac:dyDescent="0.2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</row>
    <row r="4566" spans="1:17" x14ac:dyDescent="0.2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</row>
    <row r="4567" spans="1:17" x14ac:dyDescent="0.2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</row>
    <row r="4568" spans="1:17" x14ac:dyDescent="0.2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</row>
    <row r="4569" spans="1:17" x14ac:dyDescent="0.2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</row>
    <row r="4570" spans="1:17" x14ac:dyDescent="0.2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</row>
    <row r="4571" spans="1:17" x14ac:dyDescent="0.2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</row>
    <row r="4572" spans="1:17" x14ac:dyDescent="0.2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</row>
    <row r="4573" spans="1:17" x14ac:dyDescent="0.2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</row>
    <row r="4574" spans="1:17" x14ac:dyDescent="0.2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</row>
    <row r="4575" spans="1:17" x14ac:dyDescent="0.2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</row>
    <row r="4576" spans="1:17" x14ac:dyDescent="0.2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</row>
    <row r="4577" spans="1:17" x14ac:dyDescent="0.2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</row>
    <row r="4578" spans="1:17" x14ac:dyDescent="0.2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</row>
    <row r="4579" spans="1:17" x14ac:dyDescent="0.2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</row>
    <row r="4580" spans="1:17" x14ac:dyDescent="0.2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</row>
    <row r="4581" spans="1:17" x14ac:dyDescent="0.2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</row>
    <row r="4582" spans="1:17" x14ac:dyDescent="0.2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</row>
    <row r="4583" spans="1:17" x14ac:dyDescent="0.2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</row>
    <row r="4584" spans="1:17" x14ac:dyDescent="0.2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</row>
    <row r="4585" spans="1:17" x14ac:dyDescent="0.2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</row>
    <row r="4586" spans="1:17" x14ac:dyDescent="0.2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</row>
    <row r="4587" spans="1:17" x14ac:dyDescent="0.2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</row>
    <row r="4588" spans="1:17" x14ac:dyDescent="0.2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</row>
    <row r="4589" spans="1:17" x14ac:dyDescent="0.2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</row>
    <row r="4590" spans="1:17" x14ac:dyDescent="0.2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</row>
    <row r="4591" spans="1:17" x14ac:dyDescent="0.2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</row>
    <row r="4592" spans="1:17" x14ac:dyDescent="0.2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</row>
    <row r="4593" spans="1:17" x14ac:dyDescent="0.2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</row>
    <row r="4594" spans="1:17" x14ac:dyDescent="0.2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</row>
    <row r="4595" spans="1:17" x14ac:dyDescent="0.2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</row>
    <row r="4596" spans="1:17" x14ac:dyDescent="0.2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</row>
    <row r="4597" spans="1:17" x14ac:dyDescent="0.2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</row>
    <row r="4598" spans="1:17" x14ac:dyDescent="0.2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</row>
    <row r="4599" spans="1:17" x14ac:dyDescent="0.2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</row>
    <row r="4600" spans="1:17" x14ac:dyDescent="0.2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</row>
    <row r="4601" spans="1:17" x14ac:dyDescent="0.2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</row>
    <row r="4602" spans="1:17" x14ac:dyDescent="0.2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</row>
    <row r="4603" spans="1:17" x14ac:dyDescent="0.2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</row>
    <row r="4604" spans="1:17" x14ac:dyDescent="0.2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</row>
    <row r="4605" spans="1:17" x14ac:dyDescent="0.2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</row>
    <row r="4606" spans="1:17" x14ac:dyDescent="0.2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</row>
    <row r="4607" spans="1:17" x14ac:dyDescent="0.2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</row>
    <row r="4608" spans="1:17" x14ac:dyDescent="0.2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</row>
    <row r="4609" spans="1:17" x14ac:dyDescent="0.2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</row>
    <row r="4610" spans="1:17" x14ac:dyDescent="0.2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</row>
    <row r="4611" spans="1:17" x14ac:dyDescent="0.2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</row>
    <row r="4612" spans="1:17" x14ac:dyDescent="0.2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</row>
    <row r="4613" spans="1:17" x14ac:dyDescent="0.2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</row>
    <row r="4614" spans="1:17" x14ac:dyDescent="0.2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</row>
    <row r="4615" spans="1:17" x14ac:dyDescent="0.2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</row>
    <row r="4616" spans="1:17" x14ac:dyDescent="0.2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</row>
    <row r="4617" spans="1:17" x14ac:dyDescent="0.2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</row>
    <row r="4618" spans="1:17" x14ac:dyDescent="0.2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</row>
    <row r="4619" spans="1:17" x14ac:dyDescent="0.2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</row>
    <row r="4620" spans="1:17" x14ac:dyDescent="0.2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</row>
    <row r="4621" spans="1:17" x14ac:dyDescent="0.2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</row>
    <row r="4622" spans="1:17" x14ac:dyDescent="0.2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</row>
    <row r="4623" spans="1:17" x14ac:dyDescent="0.2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</row>
    <row r="4624" spans="1:17" x14ac:dyDescent="0.2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</row>
    <row r="4625" spans="1:17" x14ac:dyDescent="0.2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</row>
    <row r="4626" spans="1:17" x14ac:dyDescent="0.2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</row>
    <row r="4627" spans="1:17" x14ac:dyDescent="0.2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</row>
    <row r="4628" spans="1:17" x14ac:dyDescent="0.2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</row>
    <row r="4629" spans="1:17" x14ac:dyDescent="0.2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</row>
    <row r="4630" spans="1:17" x14ac:dyDescent="0.2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</row>
    <row r="4631" spans="1:17" x14ac:dyDescent="0.2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</row>
    <row r="4632" spans="1:17" x14ac:dyDescent="0.2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</row>
    <row r="4633" spans="1:17" x14ac:dyDescent="0.2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</row>
    <row r="4634" spans="1:17" x14ac:dyDescent="0.2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</row>
    <row r="4635" spans="1:17" x14ac:dyDescent="0.2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</row>
    <row r="4636" spans="1:17" x14ac:dyDescent="0.2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</row>
    <row r="4637" spans="1:17" x14ac:dyDescent="0.2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</row>
    <row r="4638" spans="1:17" x14ac:dyDescent="0.2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</row>
    <row r="4639" spans="1:17" x14ac:dyDescent="0.2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</row>
    <row r="4640" spans="1:17" x14ac:dyDescent="0.2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</row>
    <row r="4641" spans="1:17" x14ac:dyDescent="0.2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</row>
    <row r="4642" spans="1:17" x14ac:dyDescent="0.2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</row>
    <row r="4643" spans="1:17" x14ac:dyDescent="0.2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</row>
    <row r="4644" spans="1:17" x14ac:dyDescent="0.2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</row>
    <row r="4645" spans="1:17" x14ac:dyDescent="0.2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</row>
    <row r="4646" spans="1:17" x14ac:dyDescent="0.2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</row>
    <row r="4647" spans="1:17" x14ac:dyDescent="0.2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</row>
    <row r="4648" spans="1:17" x14ac:dyDescent="0.2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</row>
    <row r="4649" spans="1:17" x14ac:dyDescent="0.2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</row>
    <row r="4650" spans="1:17" x14ac:dyDescent="0.2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</row>
    <row r="4651" spans="1:17" x14ac:dyDescent="0.2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</row>
    <row r="4652" spans="1:17" x14ac:dyDescent="0.2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</row>
    <row r="4653" spans="1:17" x14ac:dyDescent="0.2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</row>
    <row r="4654" spans="1:17" x14ac:dyDescent="0.2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</row>
    <row r="4655" spans="1:17" x14ac:dyDescent="0.2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</row>
    <row r="4656" spans="1:17" x14ac:dyDescent="0.2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</row>
    <row r="4657" spans="1:17" x14ac:dyDescent="0.2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</row>
    <row r="4658" spans="1:17" x14ac:dyDescent="0.2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</row>
    <row r="4659" spans="1:17" x14ac:dyDescent="0.2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</row>
    <row r="4660" spans="1:17" x14ac:dyDescent="0.2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</row>
    <row r="4661" spans="1:17" x14ac:dyDescent="0.2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</row>
    <row r="4662" spans="1:17" x14ac:dyDescent="0.2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</row>
    <row r="4663" spans="1:17" x14ac:dyDescent="0.2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</row>
    <row r="4664" spans="1:17" x14ac:dyDescent="0.2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</row>
    <row r="4665" spans="1:17" x14ac:dyDescent="0.2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</row>
    <row r="4666" spans="1:17" x14ac:dyDescent="0.2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</row>
    <row r="4667" spans="1:17" x14ac:dyDescent="0.2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</row>
    <row r="4668" spans="1:17" x14ac:dyDescent="0.2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</row>
    <row r="4669" spans="1:17" x14ac:dyDescent="0.2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</row>
    <row r="4670" spans="1:17" x14ac:dyDescent="0.2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</row>
    <row r="4671" spans="1:17" x14ac:dyDescent="0.2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</row>
    <row r="4672" spans="1:17" x14ac:dyDescent="0.2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</row>
    <row r="4673" spans="1:17" x14ac:dyDescent="0.2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</row>
    <row r="4674" spans="1:17" x14ac:dyDescent="0.2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</row>
    <row r="4675" spans="1:17" x14ac:dyDescent="0.2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</row>
    <row r="4676" spans="1:17" x14ac:dyDescent="0.2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</row>
    <row r="4677" spans="1:17" x14ac:dyDescent="0.2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</row>
    <row r="4678" spans="1:17" x14ac:dyDescent="0.2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</row>
    <row r="4679" spans="1:17" x14ac:dyDescent="0.2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</row>
    <row r="4680" spans="1:17" x14ac:dyDescent="0.2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</row>
    <row r="4681" spans="1:17" x14ac:dyDescent="0.2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</row>
    <row r="4682" spans="1:17" x14ac:dyDescent="0.2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</row>
    <row r="4683" spans="1:17" x14ac:dyDescent="0.2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</row>
    <row r="4684" spans="1:17" x14ac:dyDescent="0.2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</row>
    <row r="4685" spans="1:17" x14ac:dyDescent="0.2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</row>
    <row r="4686" spans="1:17" x14ac:dyDescent="0.2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</row>
    <row r="4687" spans="1:17" x14ac:dyDescent="0.2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</row>
    <row r="4688" spans="1:17" x14ac:dyDescent="0.2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</row>
    <row r="4689" spans="1:17" x14ac:dyDescent="0.2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</row>
    <row r="4690" spans="1:17" x14ac:dyDescent="0.2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</row>
    <row r="4691" spans="1:17" x14ac:dyDescent="0.2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</row>
    <row r="4692" spans="1:17" x14ac:dyDescent="0.2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</row>
    <row r="4693" spans="1:17" x14ac:dyDescent="0.2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</row>
    <row r="4694" spans="1:17" x14ac:dyDescent="0.2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</row>
    <row r="4695" spans="1:17" x14ac:dyDescent="0.2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</row>
    <row r="4696" spans="1:17" x14ac:dyDescent="0.2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</row>
    <row r="4697" spans="1:17" x14ac:dyDescent="0.2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</row>
    <row r="4698" spans="1:17" x14ac:dyDescent="0.2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</row>
    <row r="4699" spans="1:17" x14ac:dyDescent="0.2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</row>
    <row r="4700" spans="1:17" x14ac:dyDescent="0.2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</row>
    <row r="4701" spans="1:17" x14ac:dyDescent="0.2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</row>
    <row r="4702" spans="1:17" x14ac:dyDescent="0.2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</row>
    <row r="4703" spans="1:17" x14ac:dyDescent="0.2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</row>
    <row r="4704" spans="1:17" x14ac:dyDescent="0.2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</row>
    <row r="4705" spans="1:17" x14ac:dyDescent="0.2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</row>
    <row r="4706" spans="1:17" x14ac:dyDescent="0.2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</row>
    <row r="4707" spans="1:17" x14ac:dyDescent="0.2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</row>
    <row r="4708" spans="1:17" x14ac:dyDescent="0.2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</row>
    <row r="4709" spans="1:17" x14ac:dyDescent="0.2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</row>
    <row r="4710" spans="1:17" x14ac:dyDescent="0.2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</row>
    <row r="4711" spans="1:17" x14ac:dyDescent="0.2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</row>
    <row r="4712" spans="1:17" x14ac:dyDescent="0.2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</row>
    <row r="4713" spans="1:17" x14ac:dyDescent="0.2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</row>
    <row r="4714" spans="1:17" x14ac:dyDescent="0.2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</row>
    <row r="4715" spans="1:17" x14ac:dyDescent="0.2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</row>
    <row r="4716" spans="1:17" x14ac:dyDescent="0.2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</row>
    <row r="4717" spans="1:17" x14ac:dyDescent="0.2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</row>
    <row r="4718" spans="1:17" x14ac:dyDescent="0.2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</row>
    <row r="4719" spans="1:17" x14ac:dyDescent="0.2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</row>
    <row r="4720" spans="1:17" x14ac:dyDescent="0.2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</row>
    <row r="4721" spans="1:17" x14ac:dyDescent="0.2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</row>
    <row r="4722" spans="1:17" x14ac:dyDescent="0.2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</row>
    <row r="4723" spans="1:17" x14ac:dyDescent="0.2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</row>
    <row r="4724" spans="1:17" x14ac:dyDescent="0.2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</row>
    <row r="4725" spans="1:17" x14ac:dyDescent="0.2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</row>
    <row r="4726" spans="1:17" x14ac:dyDescent="0.2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</row>
    <row r="4727" spans="1:17" x14ac:dyDescent="0.2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</row>
    <row r="4728" spans="1:17" x14ac:dyDescent="0.2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</row>
    <row r="4729" spans="1:17" x14ac:dyDescent="0.2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</row>
    <row r="4730" spans="1:17" x14ac:dyDescent="0.2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</row>
    <row r="4731" spans="1:17" x14ac:dyDescent="0.2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</row>
    <row r="4732" spans="1:17" x14ac:dyDescent="0.2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</row>
    <row r="4733" spans="1:17" x14ac:dyDescent="0.2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</row>
    <row r="4734" spans="1:17" x14ac:dyDescent="0.2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</row>
    <row r="4735" spans="1:17" x14ac:dyDescent="0.2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</row>
    <row r="4736" spans="1:17" x14ac:dyDescent="0.2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</row>
    <row r="4737" spans="1:17" x14ac:dyDescent="0.2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</row>
    <row r="4738" spans="1:17" x14ac:dyDescent="0.2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</row>
    <row r="4739" spans="1:17" x14ac:dyDescent="0.2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</row>
    <row r="4740" spans="1:17" x14ac:dyDescent="0.2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</row>
    <row r="4741" spans="1:17" x14ac:dyDescent="0.2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</row>
    <row r="4742" spans="1:17" x14ac:dyDescent="0.2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</row>
    <row r="4743" spans="1:17" x14ac:dyDescent="0.2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</row>
    <row r="4744" spans="1:17" x14ac:dyDescent="0.2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</row>
    <row r="4745" spans="1:17" x14ac:dyDescent="0.2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</row>
    <row r="4746" spans="1:17" x14ac:dyDescent="0.2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</row>
    <row r="4747" spans="1:17" x14ac:dyDescent="0.2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</row>
    <row r="4748" spans="1:17" x14ac:dyDescent="0.2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</row>
    <row r="4749" spans="1:17" x14ac:dyDescent="0.2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</row>
    <row r="4750" spans="1:17" x14ac:dyDescent="0.2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</row>
    <row r="4751" spans="1:17" x14ac:dyDescent="0.2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</row>
    <row r="4752" spans="1:17" x14ac:dyDescent="0.2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</row>
    <row r="4753" spans="1:17" x14ac:dyDescent="0.2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</row>
    <row r="4754" spans="1:17" x14ac:dyDescent="0.2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</row>
    <row r="4755" spans="1:17" x14ac:dyDescent="0.2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</row>
    <row r="4756" spans="1:17" x14ac:dyDescent="0.2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</row>
    <row r="4757" spans="1:17" x14ac:dyDescent="0.2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</row>
    <row r="4758" spans="1:17" x14ac:dyDescent="0.2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</row>
    <row r="4759" spans="1:17" x14ac:dyDescent="0.2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</row>
    <row r="4760" spans="1:17" x14ac:dyDescent="0.2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</row>
    <row r="4761" spans="1:17" x14ac:dyDescent="0.2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</row>
    <row r="4762" spans="1:17" x14ac:dyDescent="0.2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</row>
    <row r="4763" spans="1:17" x14ac:dyDescent="0.2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</row>
    <row r="4764" spans="1:17" x14ac:dyDescent="0.2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</row>
    <row r="4765" spans="1:17" x14ac:dyDescent="0.2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</row>
    <row r="4766" spans="1:17" x14ac:dyDescent="0.2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</row>
    <row r="4767" spans="1:17" x14ac:dyDescent="0.2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</row>
    <row r="4768" spans="1:17" x14ac:dyDescent="0.2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</row>
    <row r="4769" spans="1:17" x14ac:dyDescent="0.2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</row>
    <row r="4770" spans="1:17" x14ac:dyDescent="0.2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</row>
    <row r="4771" spans="1:17" x14ac:dyDescent="0.2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</row>
    <row r="4772" spans="1:17" x14ac:dyDescent="0.2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</row>
    <row r="4773" spans="1:17" x14ac:dyDescent="0.2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</row>
    <row r="4774" spans="1:17" x14ac:dyDescent="0.2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</row>
    <row r="4775" spans="1:17" x14ac:dyDescent="0.2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</row>
    <row r="4776" spans="1:17" x14ac:dyDescent="0.2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</row>
    <row r="4777" spans="1:17" x14ac:dyDescent="0.2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</row>
    <row r="4778" spans="1:17" x14ac:dyDescent="0.2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</row>
    <row r="4779" spans="1:17" x14ac:dyDescent="0.2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</row>
    <row r="4780" spans="1:17" x14ac:dyDescent="0.2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</row>
    <row r="4781" spans="1:17" x14ac:dyDescent="0.2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</row>
    <row r="4782" spans="1:17" x14ac:dyDescent="0.2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</row>
    <row r="4783" spans="1:17" x14ac:dyDescent="0.2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</row>
    <row r="4784" spans="1:17" x14ac:dyDescent="0.2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</row>
    <row r="4785" spans="1:17" x14ac:dyDescent="0.2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</row>
    <row r="4786" spans="1:17" x14ac:dyDescent="0.2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</row>
    <row r="4787" spans="1:17" x14ac:dyDescent="0.2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</row>
    <row r="4788" spans="1:17" x14ac:dyDescent="0.2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</row>
    <row r="4789" spans="1:17" x14ac:dyDescent="0.2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</row>
    <row r="4790" spans="1:17" x14ac:dyDescent="0.2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</row>
    <row r="4791" spans="1:17" x14ac:dyDescent="0.2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</row>
    <row r="4792" spans="1:17" x14ac:dyDescent="0.2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</row>
    <row r="4793" spans="1:17" x14ac:dyDescent="0.2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</row>
    <row r="4794" spans="1:17" x14ac:dyDescent="0.2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</row>
    <row r="4795" spans="1:17" x14ac:dyDescent="0.2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</row>
    <row r="4796" spans="1:17" x14ac:dyDescent="0.2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</row>
    <row r="4797" spans="1:17" x14ac:dyDescent="0.2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</row>
    <row r="4798" spans="1:17" x14ac:dyDescent="0.2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</row>
    <row r="4799" spans="1:17" x14ac:dyDescent="0.2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</row>
    <row r="4800" spans="1:17" x14ac:dyDescent="0.2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</row>
    <row r="4801" spans="1:17" x14ac:dyDescent="0.2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</row>
    <row r="4802" spans="1:17" x14ac:dyDescent="0.2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</row>
    <row r="4803" spans="1:17" x14ac:dyDescent="0.2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</row>
    <row r="4804" spans="1:17" x14ac:dyDescent="0.2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</row>
    <row r="4805" spans="1:17" x14ac:dyDescent="0.2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</row>
    <row r="4806" spans="1:17" x14ac:dyDescent="0.2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</row>
    <row r="4807" spans="1:17" x14ac:dyDescent="0.2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</row>
    <row r="4808" spans="1:17" x14ac:dyDescent="0.2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</row>
    <row r="4809" spans="1:17" x14ac:dyDescent="0.2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</row>
    <row r="4810" spans="1:17" x14ac:dyDescent="0.2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</row>
    <row r="4811" spans="1:17" x14ac:dyDescent="0.2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</row>
    <row r="4812" spans="1:17" x14ac:dyDescent="0.2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</row>
    <row r="4813" spans="1:17" x14ac:dyDescent="0.2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</row>
    <row r="4814" spans="1:17" x14ac:dyDescent="0.2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</row>
    <row r="4815" spans="1:17" x14ac:dyDescent="0.2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</row>
    <row r="4816" spans="1:17" x14ac:dyDescent="0.2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</row>
    <row r="4817" spans="1:17" x14ac:dyDescent="0.2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</row>
    <row r="4818" spans="1:17" x14ac:dyDescent="0.2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</row>
    <row r="4819" spans="1:17" x14ac:dyDescent="0.2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</row>
    <row r="4820" spans="1:17" x14ac:dyDescent="0.2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</row>
    <row r="4821" spans="1:17" x14ac:dyDescent="0.2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</row>
    <row r="4822" spans="1:17" x14ac:dyDescent="0.2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</row>
    <row r="4823" spans="1:17" x14ac:dyDescent="0.2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</row>
    <row r="4824" spans="1:17" x14ac:dyDescent="0.2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</row>
    <row r="4825" spans="1:17" x14ac:dyDescent="0.2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</row>
    <row r="4826" spans="1:17" x14ac:dyDescent="0.2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</row>
    <row r="4827" spans="1:17" x14ac:dyDescent="0.2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</row>
    <row r="4828" spans="1:17" x14ac:dyDescent="0.2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</row>
    <row r="4829" spans="1:17" x14ac:dyDescent="0.2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</row>
    <row r="4830" spans="1:17" x14ac:dyDescent="0.2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</row>
    <row r="4831" spans="1:17" x14ac:dyDescent="0.2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</row>
    <row r="4832" spans="1:17" x14ac:dyDescent="0.2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</row>
    <row r="4833" spans="1:17" x14ac:dyDescent="0.2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</row>
    <row r="4834" spans="1:17" x14ac:dyDescent="0.2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</row>
    <row r="4835" spans="1:17" x14ac:dyDescent="0.2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</row>
    <row r="4836" spans="1:17" x14ac:dyDescent="0.2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</row>
    <row r="4837" spans="1:17" x14ac:dyDescent="0.2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</row>
    <row r="4838" spans="1:17" x14ac:dyDescent="0.2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</row>
    <row r="4839" spans="1:17" x14ac:dyDescent="0.2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</row>
    <row r="4840" spans="1:17" x14ac:dyDescent="0.2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</row>
    <row r="4841" spans="1:17" x14ac:dyDescent="0.2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</row>
    <row r="4842" spans="1:17" x14ac:dyDescent="0.2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</row>
    <row r="4843" spans="1:17" x14ac:dyDescent="0.2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</row>
    <row r="4844" spans="1:17" x14ac:dyDescent="0.2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</row>
    <row r="4845" spans="1:17" x14ac:dyDescent="0.2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</row>
    <row r="4846" spans="1:17" x14ac:dyDescent="0.2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</row>
    <row r="4847" spans="1:17" x14ac:dyDescent="0.2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</row>
    <row r="4848" spans="1:17" x14ac:dyDescent="0.2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</row>
    <row r="4849" spans="1:17" x14ac:dyDescent="0.2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</row>
    <row r="4850" spans="1:17" x14ac:dyDescent="0.2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</row>
    <row r="4851" spans="1:17" x14ac:dyDescent="0.2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</row>
    <row r="4852" spans="1:17" x14ac:dyDescent="0.2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</row>
    <row r="4853" spans="1:17" x14ac:dyDescent="0.2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</row>
    <row r="4854" spans="1:17" x14ac:dyDescent="0.2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</row>
    <row r="4855" spans="1:17" x14ac:dyDescent="0.2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</row>
    <row r="4856" spans="1:17" x14ac:dyDescent="0.2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</row>
    <row r="4857" spans="1:17" x14ac:dyDescent="0.2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</row>
    <row r="4858" spans="1:17" x14ac:dyDescent="0.2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</row>
    <row r="4859" spans="1:17" x14ac:dyDescent="0.2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</row>
    <row r="4860" spans="1:17" x14ac:dyDescent="0.2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</row>
    <row r="4861" spans="1:17" x14ac:dyDescent="0.2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</row>
    <row r="4862" spans="1:17" x14ac:dyDescent="0.2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</row>
    <row r="4863" spans="1:17" x14ac:dyDescent="0.2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</row>
    <row r="4864" spans="1:17" x14ac:dyDescent="0.2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</row>
    <row r="4865" spans="1:17" x14ac:dyDescent="0.2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</row>
    <row r="4866" spans="1:17" x14ac:dyDescent="0.2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</row>
    <row r="4867" spans="1:17" x14ac:dyDescent="0.2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</row>
    <row r="4868" spans="1:17" x14ac:dyDescent="0.2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</row>
    <row r="4869" spans="1:17" x14ac:dyDescent="0.2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</row>
    <row r="4870" spans="1:17" x14ac:dyDescent="0.2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</row>
    <row r="4871" spans="1:17" x14ac:dyDescent="0.2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</row>
    <row r="4872" spans="1:17" x14ac:dyDescent="0.2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</row>
    <row r="4873" spans="1:17" x14ac:dyDescent="0.2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</row>
    <row r="4874" spans="1:17" x14ac:dyDescent="0.2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</row>
    <row r="4875" spans="1:17" x14ac:dyDescent="0.2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</row>
    <row r="4876" spans="1:17" x14ac:dyDescent="0.2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</row>
    <row r="4877" spans="1:17" x14ac:dyDescent="0.2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</row>
    <row r="4878" spans="1:17" x14ac:dyDescent="0.2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</row>
    <row r="4879" spans="1:17" x14ac:dyDescent="0.2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</row>
    <row r="4880" spans="1:17" x14ac:dyDescent="0.2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</row>
    <row r="4881" spans="1:17" x14ac:dyDescent="0.2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</row>
    <row r="4882" spans="1:17" x14ac:dyDescent="0.2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</row>
    <row r="4883" spans="1:17" x14ac:dyDescent="0.2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</row>
    <row r="4884" spans="1:17" x14ac:dyDescent="0.2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</row>
    <row r="4885" spans="1:17" x14ac:dyDescent="0.2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</row>
    <row r="4886" spans="1:17" x14ac:dyDescent="0.2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</row>
    <row r="4887" spans="1:17" x14ac:dyDescent="0.2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</row>
    <row r="4888" spans="1:17" x14ac:dyDescent="0.2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</row>
    <row r="4889" spans="1:17" x14ac:dyDescent="0.2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</row>
    <row r="4890" spans="1:17" x14ac:dyDescent="0.2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</row>
    <row r="4891" spans="1:17" x14ac:dyDescent="0.2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</row>
    <row r="4892" spans="1:17" x14ac:dyDescent="0.2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</row>
    <row r="4893" spans="1:17" x14ac:dyDescent="0.2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</row>
    <row r="4894" spans="1:17" x14ac:dyDescent="0.2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</row>
    <row r="4895" spans="1:17" x14ac:dyDescent="0.2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</row>
    <row r="4896" spans="1:17" x14ac:dyDescent="0.2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</row>
    <row r="4897" spans="1:17" x14ac:dyDescent="0.2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</row>
    <row r="4898" spans="1:17" x14ac:dyDescent="0.2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</row>
    <row r="4899" spans="1:17" x14ac:dyDescent="0.2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</row>
    <row r="4900" spans="1:17" x14ac:dyDescent="0.2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</row>
    <row r="4901" spans="1:17" x14ac:dyDescent="0.2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</row>
    <row r="4902" spans="1:17" x14ac:dyDescent="0.2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</row>
    <row r="4903" spans="1:17" x14ac:dyDescent="0.2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</row>
    <row r="4904" spans="1:17" x14ac:dyDescent="0.2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</row>
    <row r="4905" spans="1:17" x14ac:dyDescent="0.2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</row>
    <row r="4906" spans="1:17" x14ac:dyDescent="0.2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</row>
    <row r="4907" spans="1:17" x14ac:dyDescent="0.2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</row>
    <row r="4908" spans="1:17" x14ac:dyDescent="0.2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</row>
    <row r="4909" spans="1:17" x14ac:dyDescent="0.2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</row>
    <row r="4910" spans="1:17" x14ac:dyDescent="0.2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</row>
    <row r="4911" spans="1:17" x14ac:dyDescent="0.2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</row>
    <row r="4912" spans="1:17" x14ac:dyDescent="0.2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</row>
    <row r="4913" spans="1:17" x14ac:dyDescent="0.2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</row>
    <row r="4914" spans="1:17" x14ac:dyDescent="0.2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</row>
    <row r="4915" spans="1:17" x14ac:dyDescent="0.2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</row>
    <row r="4916" spans="1:17" x14ac:dyDescent="0.2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</row>
    <row r="4917" spans="1:17" x14ac:dyDescent="0.2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</row>
    <row r="4918" spans="1:17" x14ac:dyDescent="0.2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</row>
    <row r="4919" spans="1:17" x14ac:dyDescent="0.2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</row>
    <row r="4920" spans="1:17" x14ac:dyDescent="0.2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</row>
    <row r="4921" spans="1:17" x14ac:dyDescent="0.2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</row>
    <row r="4922" spans="1:17" x14ac:dyDescent="0.2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</row>
    <row r="4923" spans="1:17" x14ac:dyDescent="0.2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</row>
    <row r="4924" spans="1:17" x14ac:dyDescent="0.2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</row>
    <row r="4925" spans="1:17" x14ac:dyDescent="0.2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</row>
    <row r="4926" spans="1:17" x14ac:dyDescent="0.2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</row>
    <row r="4927" spans="1:17" x14ac:dyDescent="0.2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</row>
    <row r="4928" spans="1:17" x14ac:dyDescent="0.2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</row>
    <row r="4929" spans="1:17" x14ac:dyDescent="0.2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</row>
    <row r="4930" spans="1:17" x14ac:dyDescent="0.2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</row>
    <row r="4931" spans="1:17" x14ac:dyDescent="0.2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</row>
    <row r="4932" spans="1:17" x14ac:dyDescent="0.2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</row>
    <row r="4933" spans="1:17" x14ac:dyDescent="0.2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</row>
    <row r="4934" spans="1:17" x14ac:dyDescent="0.2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</row>
    <row r="4935" spans="1:17" x14ac:dyDescent="0.2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</row>
    <row r="4936" spans="1:17" x14ac:dyDescent="0.2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</row>
    <row r="4937" spans="1:17" x14ac:dyDescent="0.2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</row>
    <row r="4938" spans="1:17" x14ac:dyDescent="0.2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</row>
    <row r="4939" spans="1:17" x14ac:dyDescent="0.2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</row>
    <row r="4940" spans="1:17" x14ac:dyDescent="0.2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</row>
    <row r="4941" spans="1:17" x14ac:dyDescent="0.2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</row>
    <row r="4942" spans="1:17" x14ac:dyDescent="0.2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</row>
    <row r="4943" spans="1:17" x14ac:dyDescent="0.2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</row>
    <row r="4944" spans="1:17" x14ac:dyDescent="0.2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</row>
    <row r="4945" spans="1:17" x14ac:dyDescent="0.2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</row>
    <row r="4946" spans="1:17" x14ac:dyDescent="0.2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</row>
    <row r="4947" spans="1:17" x14ac:dyDescent="0.2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</row>
    <row r="4948" spans="1:17" x14ac:dyDescent="0.2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</row>
    <row r="4949" spans="1:17" x14ac:dyDescent="0.2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</row>
    <row r="4950" spans="1:17" x14ac:dyDescent="0.2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</row>
    <row r="4951" spans="1:17" x14ac:dyDescent="0.2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</row>
    <row r="4952" spans="1:17" x14ac:dyDescent="0.2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</row>
    <row r="4953" spans="1:17" x14ac:dyDescent="0.2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</row>
    <row r="4954" spans="1:17" x14ac:dyDescent="0.2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</row>
    <row r="4955" spans="1:17" x14ac:dyDescent="0.2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</row>
    <row r="4956" spans="1:17" x14ac:dyDescent="0.2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</row>
    <row r="4957" spans="1:17" x14ac:dyDescent="0.2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</row>
    <row r="4958" spans="1:17" x14ac:dyDescent="0.2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</row>
    <row r="4959" spans="1:17" x14ac:dyDescent="0.2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</row>
    <row r="4960" spans="1:17" x14ac:dyDescent="0.2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</row>
    <row r="4961" spans="1:17" x14ac:dyDescent="0.2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</row>
    <row r="4962" spans="1:17" x14ac:dyDescent="0.2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</row>
    <row r="4963" spans="1:17" x14ac:dyDescent="0.2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</row>
    <row r="4964" spans="1:17" x14ac:dyDescent="0.2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</row>
    <row r="4965" spans="1:17" x14ac:dyDescent="0.2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</row>
    <row r="4966" spans="1:17" x14ac:dyDescent="0.2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</row>
    <row r="4967" spans="1:17" x14ac:dyDescent="0.2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</row>
    <row r="4968" spans="1:17" x14ac:dyDescent="0.2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</row>
    <row r="4969" spans="1:17" x14ac:dyDescent="0.2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</row>
    <row r="4970" spans="1:17" x14ac:dyDescent="0.2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</row>
    <row r="4971" spans="1:17" x14ac:dyDescent="0.2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</row>
    <row r="4972" spans="1:17" x14ac:dyDescent="0.2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</row>
    <row r="4973" spans="1:17" x14ac:dyDescent="0.2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</row>
    <row r="4974" spans="1:17" x14ac:dyDescent="0.2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</row>
    <row r="4975" spans="1:17" x14ac:dyDescent="0.2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</row>
    <row r="4976" spans="1:17" x14ac:dyDescent="0.2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</row>
    <row r="4977" spans="1:17" x14ac:dyDescent="0.2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</row>
    <row r="4978" spans="1:17" x14ac:dyDescent="0.2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</row>
    <row r="4979" spans="1:17" x14ac:dyDescent="0.2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</row>
    <row r="4980" spans="1:17" x14ac:dyDescent="0.2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</row>
    <row r="4981" spans="1:17" x14ac:dyDescent="0.2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</row>
    <row r="4982" spans="1:17" x14ac:dyDescent="0.2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</row>
    <row r="4983" spans="1:17" x14ac:dyDescent="0.2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</row>
    <row r="4984" spans="1:17" x14ac:dyDescent="0.2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</row>
    <row r="4985" spans="1:17" x14ac:dyDescent="0.2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</row>
    <row r="4986" spans="1:17" x14ac:dyDescent="0.2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</row>
    <row r="4987" spans="1:17" x14ac:dyDescent="0.2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</row>
    <row r="4988" spans="1:17" x14ac:dyDescent="0.2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</row>
    <row r="4989" spans="1:17" x14ac:dyDescent="0.2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</row>
    <row r="4990" spans="1:17" x14ac:dyDescent="0.2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</row>
    <row r="4991" spans="1:17" x14ac:dyDescent="0.2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</row>
    <row r="4992" spans="1:17" x14ac:dyDescent="0.2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</row>
    <row r="4993" spans="1:17" x14ac:dyDescent="0.2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</row>
    <row r="4994" spans="1:17" x14ac:dyDescent="0.2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</row>
    <row r="4995" spans="1:17" x14ac:dyDescent="0.2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</row>
    <row r="4996" spans="1:17" x14ac:dyDescent="0.2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</row>
    <row r="4997" spans="1:17" x14ac:dyDescent="0.2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</row>
    <row r="4998" spans="1:17" x14ac:dyDescent="0.2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</row>
    <row r="4999" spans="1:17" x14ac:dyDescent="0.2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</row>
    <row r="5000" spans="1:17" x14ac:dyDescent="0.2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</row>
    <row r="5001" spans="1:17" x14ac:dyDescent="0.2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</row>
    <row r="5002" spans="1:17" x14ac:dyDescent="0.2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</row>
    <row r="5003" spans="1:17" x14ac:dyDescent="0.2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</row>
    <row r="5004" spans="1:17" x14ac:dyDescent="0.2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</row>
    <row r="5005" spans="1:17" x14ac:dyDescent="0.2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</row>
    <row r="5006" spans="1:17" x14ac:dyDescent="0.2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</row>
    <row r="5007" spans="1:17" x14ac:dyDescent="0.2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</row>
    <row r="5008" spans="1:17" x14ac:dyDescent="0.2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</row>
    <row r="5009" spans="1:17" x14ac:dyDescent="0.2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</row>
    <row r="5010" spans="1:17" x14ac:dyDescent="0.2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</row>
    <row r="5011" spans="1:17" x14ac:dyDescent="0.2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</row>
    <row r="5012" spans="1:17" x14ac:dyDescent="0.2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</row>
    <row r="5013" spans="1:17" x14ac:dyDescent="0.2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</row>
    <row r="5014" spans="1:17" x14ac:dyDescent="0.2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</row>
    <row r="5015" spans="1:17" x14ac:dyDescent="0.2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</row>
    <row r="5016" spans="1:17" x14ac:dyDescent="0.2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</row>
    <row r="5017" spans="1:17" x14ac:dyDescent="0.2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</row>
    <row r="5018" spans="1:17" x14ac:dyDescent="0.2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</row>
    <row r="5019" spans="1:17" x14ac:dyDescent="0.2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</row>
    <row r="5020" spans="1:17" x14ac:dyDescent="0.2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</row>
    <row r="5021" spans="1:17" x14ac:dyDescent="0.2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</row>
    <row r="5022" spans="1:17" x14ac:dyDescent="0.2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</row>
    <row r="5023" spans="1:17" x14ac:dyDescent="0.2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</row>
    <row r="5024" spans="1:17" x14ac:dyDescent="0.2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</row>
    <row r="5025" spans="1:17" x14ac:dyDescent="0.2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</row>
    <row r="5026" spans="1:17" x14ac:dyDescent="0.2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</row>
    <row r="5027" spans="1:17" x14ac:dyDescent="0.2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</row>
    <row r="5028" spans="1:17" x14ac:dyDescent="0.2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</row>
    <row r="5029" spans="1:17" x14ac:dyDescent="0.2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</row>
    <row r="5030" spans="1:17" x14ac:dyDescent="0.2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</row>
    <row r="5031" spans="1:17" x14ac:dyDescent="0.2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</row>
    <row r="5032" spans="1:17" x14ac:dyDescent="0.2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</row>
    <row r="5033" spans="1:17" x14ac:dyDescent="0.2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</row>
    <row r="5034" spans="1:17" x14ac:dyDescent="0.2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</row>
    <row r="5035" spans="1:17" x14ac:dyDescent="0.2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</row>
    <row r="5036" spans="1:17" x14ac:dyDescent="0.2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</row>
    <row r="5037" spans="1:17" x14ac:dyDescent="0.2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</row>
    <row r="5038" spans="1:17" x14ac:dyDescent="0.2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</row>
    <row r="5039" spans="1:17" x14ac:dyDescent="0.2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</row>
    <row r="5040" spans="1:17" x14ac:dyDescent="0.2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</row>
    <row r="5041" spans="1:17" x14ac:dyDescent="0.2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</row>
    <row r="5042" spans="1:17" x14ac:dyDescent="0.2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</row>
    <row r="5043" spans="1:17" x14ac:dyDescent="0.2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</row>
    <row r="5044" spans="1:17" x14ac:dyDescent="0.2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</row>
    <row r="5045" spans="1:17" x14ac:dyDescent="0.2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</row>
    <row r="5046" spans="1:17" x14ac:dyDescent="0.2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</row>
    <row r="5047" spans="1:17" x14ac:dyDescent="0.2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</row>
    <row r="5048" spans="1:17" x14ac:dyDescent="0.2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</row>
    <row r="5049" spans="1:17" x14ac:dyDescent="0.2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</row>
    <row r="5050" spans="1:17" x14ac:dyDescent="0.2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</row>
    <row r="5051" spans="1:17" x14ac:dyDescent="0.2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</row>
    <row r="5052" spans="1:17" x14ac:dyDescent="0.2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</row>
    <row r="5053" spans="1:17" x14ac:dyDescent="0.2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</row>
    <row r="5054" spans="1:17" x14ac:dyDescent="0.2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</row>
    <row r="5055" spans="1:17" x14ac:dyDescent="0.2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</row>
    <row r="5056" spans="1:17" x14ac:dyDescent="0.2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</row>
    <row r="5057" spans="1:17" x14ac:dyDescent="0.2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</row>
    <row r="5058" spans="1:17" x14ac:dyDescent="0.2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</row>
    <row r="5059" spans="1:17" x14ac:dyDescent="0.2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</row>
    <row r="5060" spans="1:17" x14ac:dyDescent="0.2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</row>
    <row r="5061" spans="1:17" x14ac:dyDescent="0.2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</row>
    <row r="5062" spans="1:17" x14ac:dyDescent="0.2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</row>
    <row r="5063" spans="1:17" x14ac:dyDescent="0.2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</row>
    <row r="5064" spans="1:17" x14ac:dyDescent="0.2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</row>
    <row r="5065" spans="1:17" x14ac:dyDescent="0.2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</row>
    <row r="5066" spans="1:17" x14ac:dyDescent="0.2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</row>
    <row r="5067" spans="1:17" x14ac:dyDescent="0.2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</row>
    <row r="5068" spans="1:17" x14ac:dyDescent="0.2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</row>
    <row r="5069" spans="1:17" x14ac:dyDescent="0.2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</row>
    <row r="5070" spans="1:17" x14ac:dyDescent="0.2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</row>
    <row r="5071" spans="1:17" x14ac:dyDescent="0.2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</row>
    <row r="5072" spans="1:17" x14ac:dyDescent="0.2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</row>
    <row r="5073" spans="1:17" x14ac:dyDescent="0.2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</row>
    <row r="5074" spans="1:17" x14ac:dyDescent="0.2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</row>
    <row r="5075" spans="1:17" x14ac:dyDescent="0.2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</row>
    <row r="5076" spans="1:17" x14ac:dyDescent="0.2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</row>
    <row r="5077" spans="1:17" x14ac:dyDescent="0.2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</row>
    <row r="5078" spans="1:17" x14ac:dyDescent="0.2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</row>
    <row r="5079" spans="1:17" x14ac:dyDescent="0.2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</row>
    <row r="5080" spans="1:17" x14ac:dyDescent="0.2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</row>
    <row r="5081" spans="1:17" x14ac:dyDescent="0.2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</row>
    <row r="5082" spans="1:17" x14ac:dyDescent="0.2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</row>
    <row r="5083" spans="1:17" x14ac:dyDescent="0.2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</row>
    <row r="5084" spans="1:17" x14ac:dyDescent="0.2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</row>
    <row r="5085" spans="1:17" x14ac:dyDescent="0.2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</row>
    <row r="5086" spans="1:17" x14ac:dyDescent="0.2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</row>
    <row r="5087" spans="1:17" x14ac:dyDescent="0.2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</row>
    <row r="5088" spans="1:17" x14ac:dyDescent="0.2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</row>
    <row r="5089" spans="1:17" x14ac:dyDescent="0.2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</row>
    <row r="5090" spans="1:17" x14ac:dyDescent="0.2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</row>
    <row r="5091" spans="1:17" x14ac:dyDescent="0.2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</row>
    <row r="5092" spans="1:17" x14ac:dyDescent="0.2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</row>
    <row r="5093" spans="1:17" x14ac:dyDescent="0.2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</row>
    <row r="5094" spans="1:17" x14ac:dyDescent="0.2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</row>
    <row r="5095" spans="1:17" x14ac:dyDescent="0.2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</row>
    <row r="5096" spans="1:17" x14ac:dyDescent="0.2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</row>
    <row r="5097" spans="1:17" x14ac:dyDescent="0.2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</row>
    <row r="5098" spans="1:17" x14ac:dyDescent="0.2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</row>
    <row r="5099" spans="1:17" x14ac:dyDescent="0.2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</row>
    <row r="5100" spans="1:17" x14ac:dyDescent="0.2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</row>
    <row r="5101" spans="1:17" x14ac:dyDescent="0.2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</row>
    <row r="5102" spans="1:17" x14ac:dyDescent="0.2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</row>
    <row r="5103" spans="1:17" x14ac:dyDescent="0.2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</row>
    <row r="5104" spans="1:17" x14ac:dyDescent="0.2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</row>
    <row r="5105" spans="1:17" x14ac:dyDescent="0.2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</row>
    <row r="5106" spans="1:17" x14ac:dyDescent="0.2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</row>
    <row r="5107" spans="1:17" x14ac:dyDescent="0.2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</row>
    <row r="5108" spans="1:17" x14ac:dyDescent="0.2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</row>
    <row r="5109" spans="1:17" x14ac:dyDescent="0.2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</row>
    <row r="5110" spans="1:17" x14ac:dyDescent="0.2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</row>
    <row r="5111" spans="1:17" x14ac:dyDescent="0.2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</row>
    <row r="5112" spans="1:17" x14ac:dyDescent="0.2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</row>
    <row r="5113" spans="1:17" x14ac:dyDescent="0.2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</row>
    <row r="5114" spans="1:17" x14ac:dyDescent="0.2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</row>
    <row r="5115" spans="1:17" x14ac:dyDescent="0.2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</row>
    <row r="5116" spans="1:17" x14ac:dyDescent="0.2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</row>
    <row r="5117" spans="1:17" x14ac:dyDescent="0.2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</row>
    <row r="5118" spans="1:17" x14ac:dyDescent="0.2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</row>
    <row r="5119" spans="1:17" x14ac:dyDescent="0.2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</row>
    <row r="5120" spans="1:17" x14ac:dyDescent="0.2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</row>
    <row r="5121" spans="1:17" x14ac:dyDescent="0.2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</row>
    <row r="5122" spans="1:17" x14ac:dyDescent="0.2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</row>
    <row r="5123" spans="1:17" x14ac:dyDescent="0.2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</row>
    <row r="5124" spans="1:17" x14ac:dyDescent="0.2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</row>
    <row r="5125" spans="1:17" x14ac:dyDescent="0.2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</row>
    <row r="5126" spans="1:17" x14ac:dyDescent="0.2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</row>
    <row r="5127" spans="1:17" x14ac:dyDescent="0.2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</row>
    <row r="5128" spans="1:17" x14ac:dyDescent="0.2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</row>
    <row r="5129" spans="1:17" x14ac:dyDescent="0.2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</row>
    <row r="5130" spans="1:17" x14ac:dyDescent="0.2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</row>
    <row r="5131" spans="1:17" x14ac:dyDescent="0.2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</row>
    <row r="5132" spans="1:17" x14ac:dyDescent="0.2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</row>
    <row r="5133" spans="1:17" x14ac:dyDescent="0.2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</row>
    <row r="5134" spans="1:17" x14ac:dyDescent="0.2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</row>
    <row r="5135" spans="1:17" x14ac:dyDescent="0.2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</row>
    <row r="5136" spans="1:17" x14ac:dyDescent="0.2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</row>
    <row r="5137" spans="1:17" x14ac:dyDescent="0.2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</row>
    <row r="5138" spans="1:17" x14ac:dyDescent="0.2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</row>
    <row r="5139" spans="1:17" x14ac:dyDescent="0.2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</row>
    <row r="5140" spans="1:17" x14ac:dyDescent="0.2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</row>
    <row r="5141" spans="1:17" x14ac:dyDescent="0.2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</row>
    <row r="5142" spans="1:17" x14ac:dyDescent="0.2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</row>
    <row r="5143" spans="1:17" x14ac:dyDescent="0.2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</row>
    <row r="5144" spans="1:17" x14ac:dyDescent="0.2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</row>
    <row r="5145" spans="1:17" x14ac:dyDescent="0.2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</row>
    <row r="5146" spans="1:17" x14ac:dyDescent="0.2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</row>
    <row r="5147" spans="1:17" x14ac:dyDescent="0.2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</row>
    <row r="5148" spans="1:17" x14ac:dyDescent="0.2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</row>
    <row r="5149" spans="1:17" x14ac:dyDescent="0.2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</row>
    <row r="5150" spans="1:17" x14ac:dyDescent="0.2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</row>
    <row r="5151" spans="1:17" x14ac:dyDescent="0.2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</row>
    <row r="5152" spans="1:17" x14ac:dyDescent="0.2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</row>
    <row r="5153" spans="1:17" x14ac:dyDescent="0.2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</row>
    <row r="5154" spans="1:17" x14ac:dyDescent="0.2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</row>
    <row r="5155" spans="1:17" x14ac:dyDescent="0.2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</row>
    <row r="5156" spans="1:17" x14ac:dyDescent="0.2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</row>
    <row r="5157" spans="1:17" x14ac:dyDescent="0.2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</row>
    <row r="5158" spans="1:17" x14ac:dyDescent="0.2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</row>
    <row r="5159" spans="1:17" x14ac:dyDescent="0.2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</row>
    <row r="5160" spans="1:17" x14ac:dyDescent="0.2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</row>
    <row r="5161" spans="1:17" x14ac:dyDescent="0.2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</row>
    <row r="5162" spans="1:17" x14ac:dyDescent="0.2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</row>
    <row r="5163" spans="1:17" x14ac:dyDescent="0.2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</row>
    <row r="5164" spans="1:17" x14ac:dyDescent="0.2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</row>
    <row r="5165" spans="1:17" x14ac:dyDescent="0.2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</row>
    <row r="5166" spans="1:17" x14ac:dyDescent="0.2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</row>
    <row r="5167" spans="1:17" x14ac:dyDescent="0.2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</row>
    <row r="5168" spans="1:17" x14ac:dyDescent="0.2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</row>
    <row r="5169" spans="1:17" x14ac:dyDescent="0.2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</row>
    <row r="5170" spans="1:17" x14ac:dyDescent="0.2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</row>
    <row r="5171" spans="1:17" x14ac:dyDescent="0.2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</row>
    <row r="5172" spans="1:17" x14ac:dyDescent="0.2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</row>
    <row r="5173" spans="1:17" x14ac:dyDescent="0.2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</row>
    <row r="5174" spans="1:17" x14ac:dyDescent="0.2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</row>
    <row r="5175" spans="1:17" x14ac:dyDescent="0.2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</row>
    <row r="5176" spans="1:17" x14ac:dyDescent="0.2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</row>
    <row r="5177" spans="1:17" x14ac:dyDescent="0.2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</row>
    <row r="5178" spans="1:17" x14ac:dyDescent="0.2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</row>
    <row r="5179" spans="1:17" x14ac:dyDescent="0.2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</row>
    <row r="5180" spans="1:17" x14ac:dyDescent="0.2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</row>
    <row r="5181" spans="1:17" x14ac:dyDescent="0.2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</row>
    <row r="5182" spans="1:17" x14ac:dyDescent="0.2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</row>
    <row r="5183" spans="1:17" x14ac:dyDescent="0.2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</row>
    <row r="5184" spans="1:17" x14ac:dyDescent="0.2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</row>
    <row r="5185" spans="1:17" x14ac:dyDescent="0.2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</row>
    <row r="5186" spans="1:17" x14ac:dyDescent="0.2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</row>
    <row r="5187" spans="1:17" x14ac:dyDescent="0.2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</row>
    <row r="5188" spans="1:17" x14ac:dyDescent="0.2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</row>
    <row r="5189" spans="1:17" x14ac:dyDescent="0.2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</row>
    <row r="5190" spans="1:17" x14ac:dyDescent="0.2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</row>
    <row r="5191" spans="1:17" x14ac:dyDescent="0.2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</row>
    <row r="5192" spans="1:17" x14ac:dyDescent="0.2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</row>
    <row r="5193" spans="1:17" x14ac:dyDescent="0.2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</row>
    <row r="5194" spans="1:17" x14ac:dyDescent="0.2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</row>
    <row r="5195" spans="1:17" x14ac:dyDescent="0.2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</row>
    <row r="5196" spans="1:17" x14ac:dyDescent="0.2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</row>
    <row r="5197" spans="1:17" x14ac:dyDescent="0.2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</row>
    <row r="5198" spans="1:17" x14ac:dyDescent="0.2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</row>
    <row r="5199" spans="1:17" x14ac:dyDescent="0.2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</row>
    <row r="5200" spans="1:17" x14ac:dyDescent="0.2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</row>
    <row r="5201" spans="1:17" x14ac:dyDescent="0.2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</row>
    <row r="5202" spans="1:17" x14ac:dyDescent="0.2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</row>
    <row r="5203" spans="1:17" x14ac:dyDescent="0.2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</row>
    <row r="5204" spans="1:17" x14ac:dyDescent="0.2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</row>
    <row r="5205" spans="1:17" x14ac:dyDescent="0.2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</row>
    <row r="5206" spans="1:17" x14ac:dyDescent="0.2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</row>
    <row r="5207" spans="1:17" x14ac:dyDescent="0.2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</row>
    <row r="5208" spans="1:17" x14ac:dyDescent="0.2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</row>
    <row r="5209" spans="1:17" x14ac:dyDescent="0.2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</row>
    <row r="5210" spans="1:17" x14ac:dyDescent="0.2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</row>
    <row r="5211" spans="1:17" x14ac:dyDescent="0.2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</row>
    <row r="5212" spans="1:17" x14ac:dyDescent="0.2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</row>
    <row r="5213" spans="1:17" x14ac:dyDescent="0.2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</row>
    <row r="5214" spans="1:17" x14ac:dyDescent="0.2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</row>
    <row r="5215" spans="1:17" x14ac:dyDescent="0.2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</row>
    <row r="5216" spans="1:17" x14ac:dyDescent="0.2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</row>
    <row r="5217" spans="1:17" x14ac:dyDescent="0.2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</row>
    <row r="5218" spans="1:17" x14ac:dyDescent="0.2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</row>
    <row r="5219" spans="1:17" x14ac:dyDescent="0.2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</row>
    <row r="5220" spans="1:17" x14ac:dyDescent="0.2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</row>
    <row r="5221" spans="1:17" x14ac:dyDescent="0.2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</row>
    <row r="5222" spans="1:17" x14ac:dyDescent="0.2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</row>
    <row r="5223" spans="1:17" x14ac:dyDescent="0.2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</row>
    <row r="5224" spans="1:17" x14ac:dyDescent="0.2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</row>
    <row r="5225" spans="1:17" x14ac:dyDescent="0.2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</row>
    <row r="5226" spans="1:17" x14ac:dyDescent="0.2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</row>
    <row r="5227" spans="1:17" x14ac:dyDescent="0.2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</row>
    <row r="5228" spans="1:17" x14ac:dyDescent="0.2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</row>
    <row r="5229" spans="1:17" x14ac:dyDescent="0.2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</row>
    <row r="5230" spans="1:17" x14ac:dyDescent="0.2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</row>
    <row r="5231" spans="1:17" x14ac:dyDescent="0.2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</row>
    <row r="5232" spans="1:17" x14ac:dyDescent="0.2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</row>
    <row r="5233" spans="1:17" x14ac:dyDescent="0.2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</row>
    <row r="5234" spans="1:17" x14ac:dyDescent="0.2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</row>
    <row r="5235" spans="1:17" x14ac:dyDescent="0.2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</row>
    <row r="5236" spans="1:17" x14ac:dyDescent="0.2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</row>
    <row r="5237" spans="1:17" x14ac:dyDescent="0.2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</row>
    <row r="5238" spans="1:17" x14ac:dyDescent="0.2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</row>
    <row r="5239" spans="1:17" x14ac:dyDescent="0.2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</row>
    <row r="5240" spans="1:17" x14ac:dyDescent="0.2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</row>
    <row r="5241" spans="1:17" x14ac:dyDescent="0.2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</row>
    <row r="5242" spans="1:17" x14ac:dyDescent="0.2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</row>
    <row r="5243" spans="1:17" x14ac:dyDescent="0.2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</row>
    <row r="5244" spans="1:17" x14ac:dyDescent="0.2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</row>
    <row r="5245" spans="1:17" x14ac:dyDescent="0.2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</row>
    <row r="5246" spans="1:17" x14ac:dyDescent="0.2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</row>
    <row r="5247" spans="1:17" x14ac:dyDescent="0.2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</row>
    <row r="5248" spans="1:17" x14ac:dyDescent="0.2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</row>
    <row r="5249" spans="1:17" x14ac:dyDescent="0.2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</row>
    <row r="5250" spans="1:17" x14ac:dyDescent="0.2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</row>
    <row r="5251" spans="1:17" x14ac:dyDescent="0.2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</row>
    <row r="5252" spans="1:17" x14ac:dyDescent="0.2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</row>
    <row r="5253" spans="1:17" x14ac:dyDescent="0.2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</row>
    <row r="5254" spans="1:17" x14ac:dyDescent="0.2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</row>
    <row r="5255" spans="1:17" x14ac:dyDescent="0.2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</row>
    <row r="5256" spans="1:17" x14ac:dyDescent="0.2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</row>
    <row r="5257" spans="1:17" x14ac:dyDescent="0.2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</row>
    <row r="5258" spans="1:17" x14ac:dyDescent="0.2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</row>
    <row r="5259" spans="1:17" x14ac:dyDescent="0.2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</row>
    <row r="5260" spans="1:17" x14ac:dyDescent="0.2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</row>
    <row r="5261" spans="1:17" x14ac:dyDescent="0.2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</row>
    <row r="5262" spans="1:17" x14ac:dyDescent="0.2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</row>
    <row r="5263" spans="1:17" x14ac:dyDescent="0.2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</row>
    <row r="5264" spans="1:17" x14ac:dyDescent="0.2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</row>
    <row r="5265" spans="1:17" x14ac:dyDescent="0.2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</row>
    <row r="5266" spans="1:17" x14ac:dyDescent="0.2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</row>
    <row r="5267" spans="1:17" x14ac:dyDescent="0.2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</row>
    <row r="5268" spans="1:17" x14ac:dyDescent="0.2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</row>
    <row r="5269" spans="1:17" x14ac:dyDescent="0.2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</row>
    <row r="5270" spans="1:17" x14ac:dyDescent="0.2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</row>
    <row r="5271" spans="1:17" x14ac:dyDescent="0.2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</row>
    <row r="5272" spans="1:17" x14ac:dyDescent="0.2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</row>
    <row r="5273" spans="1:17" x14ac:dyDescent="0.2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</row>
    <row r="5274" spans="1:17" x14ac:dyDescent="0.2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</row>
    <row r="5275" spans="1:17" x14ac:dyDescent="0.2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</row>
    <row r="5276" spans="1:17" x14ac:dyDescent="0.2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</row>
    <row r="5277" spans="1:17" x14ac:dyDescent="0.2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</row>
    <row r="5278" spans="1:17" x14ac:dyDescent="0.2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</row>
    <row r="5279" spans="1:17" x14ac:dyDescent="0.2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</row>
    <row r="5280" spans="1:17" x14ac:dyDescent="0.2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</row>
    <row r="5281" spans="1:17" x14ac:dyDescent="0.2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</row>
    <row r="5282" spans="1:17" x14ac:dyDescent="0.2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</row>
    <row r="5283" spans="1:17" x14ac:dyDescent="0.2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</row>
    <row r="5284" spans="1:17" x14ac:dyDescent="0.2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</row>
    <row r="5285" spans="1:17" x14ac:dyDescent="0.2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</row>
    <row r="5286" spans="1:17" x14ac:dyDescent="0.2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</row>
    <row r="5287" spans="1:17" x14ac:dyDescent="0.2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</row>
    <row r="5288" spans="1:17" x14ac:dyDescent="0.2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</row>
    <row r="5289" spans="1:17" x14ac:dyDescent="0.2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</row>
    <row r="5290" spans="1:17" x14ac:dyDescent="0.2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</row>
    <row r="5291" spans="1:17" x14ac:dyDescent="0.2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</row>
    <row r="5292" spans="1:17" x14ac:dyDescent="0.2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</row>
    <row r="5293" spans="1:17" x14ac:dyDescent="0.2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</row>
    <row r="5294" spans="1:17" x14ac:dyDescent="0.2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</row>
    <row r="5295" spans="1:17" x14ac:dyDescent="0.2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</row>
    <row r="5296" spans="1:17" x14ac:dyDescent="0.2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</row>
    <row r="5297" spans="1:17" x14ac:dyDescent="0.2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</row>
    <row r="5298" spans="1:17" x14ac:dyDescent="0.2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</row>
    <row r="5299" spans="1:17" x14ac:dyDescent="0.2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</row>
    <row r="5300" spans="1:17" x14ac:dyDescent="0.2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</row>
    <row r="5301" spans="1:17" x14ac:dyDescent="0.2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</row>
    <row r="5302" spans="1:17" x14ac:dyDescent="0.2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</row>
    <row r="5303" spans="1:17" x14ac:dyDescent="0.2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</row>
    <row r="5304" spans="1:17" x14ac:dyDescent="0.2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</row>
    <row r="5305" spans="1:17" x14ac:dyDescent="0.2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</row>
    <row r="5306" spans="1:17" x14ac:dyDescent="0.2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</row>
    <row r="5307" spans="1:17" x14ac:dyDescent="0.2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</row>
    <row r="5308" spans="1:17" x14ac:dyDescent="0.2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</row>
    <row r="5309" spans="1:17" x14ac:dyDescent="0.2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</row>
    <row r="5310" spans="1:17" x14ac:dyDescent="0.2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</row>
    <row r="5311" spans="1:17" x14ac:dyDescent="0.2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</row>
    <row r="5312" spans="1:17" x14ac:dyDescent="0.2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</row>
    <row r="5313" spans="1:17" x14ac:dyDescent="0.2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</row>
    <row r="5314" spans="1:17" x14ac:dyDescent="0.2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</row>
    <row r="5315" spans="1:17" x14ac:dyDescent="0.2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</row>
    <row r="5316" spans="1:17" x14ac:dyDescent="0.2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</row>
    <row r="5317" spans="1:17" x14ac:dyDescent="0.2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</row>
    <row r="5318" spans="1:17" x14ac:dyDescent="0.2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</row>
    <row r="5319" spans="1:17" x14ac:dyDescent="0.2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</row>
    <row r="5320" spans="1:17" x14ac:dyDescent="0.2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</row>
    <row r="5321" spans="1:17" x14ac:dyDescent="0.2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</row>
    <row r="5322" spans="1:17" x14ac:dyDescent="0.2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</row>
    <row r="5323" spans="1:17" x14ac:dyDescent="0.2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</row>
    <row r="5324" spans="1:17" x14ac:dyDescent="0.2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</row>
    <row r="5325" spans="1:17" x14ac:dyDescent="0.2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</row>
    <row r="5326" spans="1:17" x14ac:dyDescent="0.2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</row>
    <row r="5327" spans="1:17" x14ac:dyDescent="0.2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</row>
    <row r="5328" spans="1:17" x14ac:dyDescent="0.2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</row>
    <row r="5329" spans="1:17" x14ac:dyDescent="0.2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</row>
    <row r="5330" spans="1:17" x14ac:dyDescent="0.2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</row>
    <row r="5331" spans="1:17" x14ac:dyDescent="0.2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</row>
    <row r="5332" spans="1:17" x14ac:dyDescent="0.2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</row>
    <row r="5333" spans="1:17" x14ac:dyDescent="0.2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</row>
    <row r="5334" spans="1:17" x14ac:dyDescent="0.2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</row>
    <row r="5335" spans="1:17" x14ac:dyDescent="0.2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</row>
    <row r="5336" spans="1:17" x14ac:dyDescent="0.2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</row>
    <row r="5337" spans="1:17" x14ac:dyDescent="0.2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</row>
    <row r="5338" spans="1:17" x14ac:dyDescent="0.2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</row>
    <row r="5339" spans="1:17" x14ac:dyDescent="0.2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</row>
    <row r="5340" spans="1:17" x14ac:dyDescent="0.2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</row>
    <row r="5341" spans="1:17" x14ac:dyDescent="0.2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</row>
    <row r="5342" spans="1:17" x14ac:dyDescent="0.2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</row>
    <row r="5343" spans="1:17" x14ac:dyDescent="0.2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</row>
    <row r="5344" spans="1:17" x14ac:dyDescent="0.2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</row>
    <row r="5345" spans="1:17" x14ac:dyDescent="0.2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</row>
    <row r="5346" spans="1:17" x14ac:dyDescent="0.2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</row>
    <row r="5347" spans="1:17" x14ac:dyDescent="0.2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</row>
    <row r="5348" spans="1:17" x14ac:dyDescent="0.2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</row>
    <row r="5349" spans="1:17" x14ac:dyDescent="0.2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</row>
    <row r="5350" spans="1:17" x14ac:dyDescent="0.2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</row>
    <row r="5351" spans="1:17" x14ac:dyDescent="0.2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</row>
    <row r="5352" spans="1:17" x14ac:dyDescent="0.2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</row>
    <row r="5353" spans="1:17" x14ac:dyDescent="0.2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</row>
    <row r="5354" spans="1:17" x14ac:dyDescent="0.2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</row>
    <row r="5355" spans="1:17" x14ac:dyDescent="0.2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</row>
    <row r="5356" spans="1:17" x14ac:dyDescent="0.2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</row>
    <row r="5357" spans="1:17" x14ac:dyDescent="0.2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</row>
    <row r="5358" spans="1:17" x14ac:dyDescent="0.2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</row>
    <row r="5359" spans="1:17" x14ac:dyDescent="0.2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</row>
    <row r="5360" spans="1:17" x14ac:dyDescent="0.2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</row>
    <row r="5361" spans="1:17" x14ac:dyDescent="0.2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</row>
    <row r="5362" spans="1:17" x14ac:dyDescent="0.2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</row>
    <row r="5363" spans="1:17" x14ac:dyDescent="0.2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</row>
    <row r="5364" spans="1:17" x14ac:dyDescent="0.2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</row>
    <row r="5365" spans="1:17" x14ac:dyDescent="0.2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</row>
    <row r="5366" spans="1:17" x14ac:dyDescent="0.2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</row>
    <row r="5367" spans="1:17" x14ac:dyDescent="0.2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</row>
    <row r="5368" spans="1:17" x14ac:dyDescent="0.2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</row>
    <row r="5369" spans="1:17" x14ac:dyDescent="0.2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</row>
    <row r="5370" spans="1:17" x14ac:dyDescent="0.2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</row>
    <row r="5371" spans="1:17" x14ac:dyDescent="0.2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</row>
    <row r="5372" spans="1:17" x14ac:dyDescent="0.2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</row>
    <row r="5373" spans="1:17" x14ac:dyDescent="0.2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</row>
    <row r="5374" spans="1:17" x14ac:dyDescent="0.2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</row>
    <row r="5375" spans="1:17" x14ac:dyDescent="0.2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</row>
    <row r="5376" spans="1:17" x14ac:dyDescent="0.2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</row>
    <row r="5377" spans="1:17" x14ac:dyDescent="0.2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</row>
    <row r="5378" spans="1:17" x14ac:dyDescent="0.2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</row>
    <row r="5379" spans="1:17" x14ac:dyDescent="0.2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</row>
    <row r="5380" spans="1:17" x14ac:dyDescent="0.2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</row>
    <row r="5381" spans="1:17" x14ac:dyDescent="0.2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</row>
    <row r="5382" spans="1:17" x14ac:dyDescent="0.2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</row>
    <row r="5383" spans="1:17" x14ac:dyDescent="0.2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</row>
    <row r="5384" spans="1:17" x14ac:dyDescent="0.2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</row>
    <row r="5385" spans="1:17" x14ac:dyDescent="0.2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</row>
    <row r="5386" spans="1:17" x14ac:dyDescent="0.2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</row>
    <row r="5387" spans="1:17" x14ac:dyDescent="0.2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</row>
    <row r="5388" spans="1:17" x14ac:dyDescent="0.2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</row>
    <row r="5389" spans="1:17" x14ac:dyDescent="0.2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</row>
    <row r="5390" spans="1:17" x14ac:dyDescent="0.2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</row>
    <row r="5391" spans="1:17" x14ac:dyDescent="0.2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</row>
    <row r="5392" spans="1:17" x14ac:dyDescent="0.2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</row>
    <row r="5393" spans="1:17" x14ac:dyDescent="0.2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</row>
    <row r="5394" spans="1:17" x14ac:dyDescent="0.2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</row>
    <row r="5395" spans="1:17" x14ac:dyDescent="0.2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</row>
    <row r="5396" spans="1:17" x14ac:dyDescent="0.2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</row>
    <row r="5397" spans="1:17" x14ac:dyDescent="0.2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</row>
    <row r="5398" spans="1:17" x14ac:dyDescent="0.2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</row>
    <row r="5399" spans="1:17" x14ac:dyDescent="0.2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</row>
    <row r="5400" spans="1:17" x14ac:dyDescent="0.2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</row>
    <row r="5401" spans="1:17" x14ac:dyDescent="0.2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</row>
    <row r="5402" spans="1:17" x14ac:dyDescent="0.2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</row>
    <row r="5403" spans="1:17" x14ac:dyDescent="0.2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</row>
    <row r="5404" spans="1:17" x14ac:dyDescent="0.2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</row>
    <row r="5405" spans="1:17" x14ac:dyDescent="0.2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</row>
    <row r="5406" spans="1:17" x14ac:dyDescent="0.2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</row>
    <row r="5407" spans="1:17" x14ac:dyDescent="0.2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</row>
    <row r="5408" spans="1:17" x14ac:dyDescent="0.2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</row>
    <row r="5409" spans="1:17" x14ac:dyDescent="0.2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</row>
    <row r="5410" spans="1:17" x14ac:dyDescent="0.2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</row>
    <row r="5411" spans="1:17" x14ac:dyDescent="0.2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</row>
    <row r="5412" spans="1:17" x14ac:dyDescent="0.2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</row>
    <row r="5413" spans="1:17" x14ac:dyDescent="0.2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</row>
    <row r="5414" spans="1:17" x14ac:dyDescent="0.2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</row>
    <row r="5415" spans="1:17" x14ac:dyDescent="0.2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</row>
    <row r="5416" spans="1:17" x14ac:dyDescent="0.2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</row>
    <row r="5417" spans="1:17" x14ac:dyDescent="0.2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</row>
    <row r="5418" spans="1:17" x14ac:dyDescent="0.2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</row>
    <row r="5419" spans="1:17" x14ac:dyDescent="0.2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</row>
    <row r="5420" spans="1:17" x14ac:dyDescent="0.2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</row>
    <row r="5421" spans="1:17" x14ac:dyDescent="0.2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</row>
    <row r="5422" spans="1:17" x14ac:dyDescent="0.2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</row>
    <row r="5423" spans="1:17" x14ac:dyDescent="0.2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</row>
    <row r="5424" spans="1:17" x14ac:dyDescent="0.2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</row>
    <row r="5425" spans="1:17" x14ac:dyDescent="0.2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</row>
    <row r="5426" spans="1:17" x14ac:dyDescent="0.2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</row>
    <row r="5427" spans="1:17" x14ac:dyDescent="0.2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</row>
    <row r="5428" spans="1:17" x14ac:dyDescent="0.2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</row>
    <row r="5429" spans="1:17" x14ac:dyDescent="0.2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</row>
    <row r="5430" spans="1:17" x14ac:dyDescent="0.2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</row>
    <row r="5431" spans="1:17" x14ac:dyDescent="0.2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</row>
    <row r="5432" spans="1:17" x14ac:dyDescent="0.2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</row>
    <row r="5433" spans="1:17" x14ac:dyDescent="0.2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</row>
    <row r="5434" spans="1:17" x14ac:dyDescent="0.2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</row>
    <row r="5435" spans="1:17" x14ac:dyDescent="0.2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</row>
    <row r="5436" spans="1:17" x14ac:dyDescent="0.2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</row>
    <row r="5437" spans="1:17" x14ac:dyDescent="0.2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</row>
    <row r="5438" spans="1:17" x14ac:dyDescent="0.2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</row>
    <row r="5439" spans="1:17" x14ac:dyDescent="0.2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</row>
    <row r="5440" spans="1:17" x14ac:dyDescent="0.2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</row>
    <row r="5441" spans="1:17" x14ac:dyDescent="0.2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</row>
    <row r="5442" spans="1:17" x14ac:dyDescent="0.2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</row>
    <row r="5443" spans="1:17" x14ac:dyDescent="0.2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</row>
    <row r="5444" spans="1:17" x14ac:dyDescent="0.2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</row>
    <row r="5445" spans="1:17" x14ac:dyDescent="0.2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</row>
    <row r="5446" spans="1:17" x14ac:dyDescent="0.2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</row>
    <row r="5447" spans="1:17" x14ac:dyDescent="0.2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</row>
    <row r="5448" spans="1:17" x14ac:dyDescent="0.2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</row>
    <row r="5449" spans="1:17" x14ac:dyDescent="0.2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</row>
    <row r="5450" spans="1:17" x14ac:dyDescent="0.2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</row>
    <row r="5451" spans="1:17" x14ac:dyDescent="0.2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</row>
    <row r="5452" spans="1:17" x14ac:dyDescent="0.2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</row>
    <row r="5453" spans="1:17" x14ac:dyDescent="0.2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</row>
    <row r="5454" spans="1:17" x14ac:dyDescent="0.2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</row>
    <row r="5455" spans="1:17" x14ac:dyDescent="0.2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</row>
    <row r="5456" spans="1:17" x14ac:dyDescent="0.2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</row>
    <row r="5457" spans="1:17" x14ac:dyDescent="0.2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</row>
    <row r="5458" spans="1:17" x14ac:dyDescent="0.2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</row>
    <row r="5459" spans="1:17" x14ac:dyDescent="0.2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</row>
    <row r="5460" spans="1:17" x14ac:dyDescent="0.2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</row>
    <row r="5461" spans="1:17" x14ac:dyDescent="0.2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</row>
    <row r="5462" spans="1:17" x14ac:dyDescent="0.2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</row>
    <row r="5463" spans="1:17" x14ac:dyDescent="0.2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</row>
    <row r="5464" spans="1:17" x14ac:dyDescent="0.2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</row>
    <row r="5465" spans="1:17" x14ac:dyDescent="0.2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</row>
    <row r="5466" spans="1:17" x14ac:dyDescent="0.2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</row>
    <row r="5467" spans="1:17" x14ac:dyDescent="0.2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</row>
    <row r="5468" spans="1:17" x14ac:dyDescent="0.2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</row>
    <row r="5469" spans="1:17" x14ac:dyDescent="0.2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</row>
    <row r="5470" spans="1:17" x14ac:dyDescent="0.2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</row>
    <row r="5471" spans="1:17" x14ac:dyDescent="0.2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</row>
    <row r="5472" spans="1:17" x14ac:dyDescent="0.2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</row>
    <row r="5473" spans="1:17" x14ac:dyDescent="0.2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</row>
    <row r="5474" spans="1:17" x14ac:dyDescent="0.2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</row>
    <row r="5475" spans="1:17" x14ac:dyDescent="0.2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</row>
    <row r="5476" spans="1:17" x14ac:dyDescent="0.2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</row>
    <row r="5477" spans="1:17" x14ac:dyDescent="0.2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</row>
    <row r="5478" spans="1:17" x14ac:dyDescent="0.2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</row>
    <row r="5479" spans="1:17" x14ac:dyDescent="0.2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</row>
    <row r="5480" spans="1:17" x14ac:dyDescent="0.2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</row>
    <row r="5481" spans="1:17" x14ac:dyDescent="0.2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</row>
    <row r="5482" spans="1:17" x14ac:dyDescent="0.2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</row>
    <row r="5483" spans="1:17" x14ac:dyDescent="0.2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</row>
    <row r="5484" spans="1:17" x14ac:dyDescent="0.2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</row>
    <row r="5485" spans="1:17" x14ac:dyDescent="0.2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</row>
    <row r="5486" spans="1:17" x14ac:dyDescent="0.25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</row>
    <row r="5487" spans="1:17" x14ac:dyDescent="0.25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</row>
    <row r="5488" spans="1:17" x14ac:dyDescent="0.25">
      <c r="A5488" s="2"/>
      <c r="B5488" s="2"/>
      <c r="C5488" s="2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</row>
    <row r="5489" spans="1:17" x14ac:dyDescent="0.25">
      <c r="A5489" s="2"/>
      <c r="B5489" s="2"/>
      <c r="C5489" s="2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</row>
    <row r="5490" spans="1:17" x14ac:dyDescent="0.25">
      <c r="A5490" s="2"/>
      <c r="B5490" s="2"/>
      <c r="C5490" s="2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</row>
    <row r="5491" spans="1:17" x14ac:dyDescent="0.25">
      <c r="A5491" s="2"/>
      <c r="B5491" s="2"/>
      <c r="C5491" s="2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</row>
    <row r="5492" spans="1:17" x14ac:dyDescent="0.25">
      <c r="A5492" s="2"/>
      <c r="B5492" s="2"/>
      <c r="C5492" s="2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</row>
    <row r="5493" spans="1:17" x14ac:dyDescent="0.25">
      <c r="A5493" s="2"/>
      <c r="B5493" s="2"/>
      <c r="C5493" s="2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</row>
    <row r="5494" spans="1:17" x14ac:dyDescent="0.25">
      <c r="A5494" s="2"/>
      <c r="B5494" s="2"/>
      <c r="C5494" s="2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</row>
    <row r="5495" spans="1:17" x14ac:dyDescent="0.25">
      <c r="A5495" s="2"/>
      <c r="B5495" s="2"/>
      <c r="C5495" s="2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</row>
    <row r="5496" spans="1:17" x14ac:dyDescent="0.25">
      <c r="A5496" s="2"/>
      <c r="B5496" s="2"/>
      <c r="C5496" s="2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</row>
    <row r="5497" spans="1:17" x14ac:dyDescent="0.25">
      <c r="A5497" s="2"/>
      <c r="B5497" s="2"/>
      <c r="C5497" s="2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</row>
    <row r="5498" spans="1:17" x14ac:dyDescent="0.25">
      <c r="A5498" s="2"/>
      <c r="B5498" s="2"/>
      <c r="C5498" s="2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</row>
    <row r="5499" spans="1:17" x14ac:dyDescent="0.25">
      <c r="A5499" s="2"/>
      <c r="B5499" s="2"/>
      <c r="C5499" s="2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</row>
    <row r="5500" spans="1:17" x14ac:dyDescent="0.25">
      <c r="A5500" s="2"/>
      <c r="B5500" s="2"/>
      <c r="C5500" s="2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</row>
    <row r="5501" spans="1:17" x14ac:dyDescent="0.25">
      <c r="A5501" s="2"/>
      <c r="B5501" s="2"/>
      <c r="C5501" s="2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</row>
    <row r="5502" spans="1:17" x14ac:dyDescent="0.25">
      <c r="A5502" s="2"/>
      <c r="B5502" s="2"/>
      <c r="C5502" s="2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</row>
    <row r="5503" spans="1:17" x14ac:dyDescent="0.25">
      <c r="A5503" s="2"/>
      <c r="B5503" s="2"/>
      <c r="C5503" s="2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</row>
    <row r="5504" spans="1:17" x14ac:dyDescent="0.25">
      <c r="A5504" s="2"/>
      <c r="B5504" s="2"/>
      <c r="C5504" s="2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</row>
    <row r="5505" spans="1:17" x14ac:dyDescent="0.25">
      <c r="A5505" s="2"/>
      <c r="B5505" s="2"/>
      <c r="C5505" s="2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</row>
    <row r="5506" spans="1:17" x14ac:dyDescent="0.25">
      <c r="A5506" s="2"/>
      <c r="B5506" s="2"/>
      <c r="C5506" s="2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</row>
    <row r="5507" spans="1:17" x14ac:dyDescent="0.25">
      <c r="A5507" s="2"/>
      <c r="B5507" s="2"/>
      <c r="C5507" s="2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</row>
    <row r="5508" spans="1:17" x14ac:dyDescent="0.25">
      <c r="A5508" s="2"/>
      <c r="B5508" s="2"/>
      <c r="C5508" s="2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</row>
    <row r="5509" spans="1:17" x14ac:dyDescent="0.25">
      <c r="A5509" s="2"/>
      <c r="B5509" s="2"/>
      <c r="C5509" s="2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</row>
    <row r="5510" spans="1:17" x14ac:dyDescent="0.25">
      <c r="A5510" s="2"/>
      <c r="B5510" s="2"/>
      <c r="C5510" s="2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</row>
    <row r="5511" spans="1:17" x14ac:dyDescent="0.25">
      <c r="A5511" s="2"/>
      <c r="B5511" s="2"/>
      <c r="C5511" s="2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</row>
    <row r="5512" spans="1:17" x14ac:dyDescent="0.25">
      <c r="A5512" s="2"/>
      <c r="B5512" s="2"/>
      <c r="C5512" s="2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</row>
    <row r="5513" spans="1:17" x14ac:dyDescent="0.25">
      <c r="A5513" s="2"/>
      <c r="B5513" s="2"/>
      <c r="C5513" s="2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</row>
    <row r="5514" spans="1:17" x14ac:dyDescent="0.25">
      <c r="A5514" s="2"/>
      <c r="B5514" s="2"/>
      <c r="C5514" s="2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</row>
    <row r="5515" spans="1:17" x14ac:dyDescent="0.25">
      <c r="A5515" s="2"/>
      <c r="B5515" s="2"/>
      <c r="C5515" s="2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</row>
    <row r="5516" spans="1:17" x14ac:dyDescent="0.25">
      <c r="A5516" s="2"/>
      <c r="B5516" s="2"/>
      <c r="C5516" s="2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</row>
    <row r="5517" spans="1:17" x14ac:dyDescent="0.25">
      <c r="A5517" s="2"/>
      <c r="B5517" s="2"/>
      <c r="C5517" s="2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</row>
    <row r="5518" spans="1:17" x14ac:dyDescent="0.25">
      <c r="A5518" s="2"/>
      <c r="B5518" s="2"/>
      <c r="C5518" s="2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</row>
    <row r="5519" spans="1:17" x14ac:dyDescent="0.25">
      <c r="A5519" s="2"/>
      <c r="B5519" s="2"/>
      <c r="C5519" s="2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</row>
    <row r="5520" spans="1:17" x14ac:dyDescent="0.25">
      <c r="A5520" s="2"/>
      <c r="B5520" s="2"/>
      <c r="C5520" s="2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</row>
    <row r="5521" spans="1:17" x14ac:dyDescent="0.25">
      <c r="A5521" s="2"/>
      <c r="B5521" s="2"/>
      <c r="C5521" s="2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</row>
    <row r="5522" spans="1:17" x14ac:dyDescent="0.25">
      <c r="A5522" s="2"/>
      <c r="B5522" s="2"/>
      <c r="C5522" s="2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</row>
    <row r="5523" spans="1:17" x14ac:dyDescent="0.25">
      <c r="A5523" s="2"/>
      <c r="B5523" s="2"/>
      <c r="C5523" s="2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</row>
    <row r="5524" spans="1:17" x14ac:dyDescent="0.25">
      <c r="A5524" s="2"/>
      <c r="B5524" s="2"/>
      <c r="C5524" s="2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</row>
    <row r="5525" spans="1:17" x14ac:dyDescent="0.25">
      <c r="A5525" s="2"/>
      <c r="B5525" s="2"/>
      <c r="C5525" s="2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</row>
    <row r="5526" spans="1:17" x14ac:dyDescent="0.25">
      <c r="A5526" s="2"/>
      <c r="B5526" s="2"/>
      <c r="C5526" s="2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</row>
    <row r="5527" spans="1:17" x14ac:dyDescent="0.25">
      <c r="A5527" s="2"/>
      <c r="B5527" s="2"/>
      <c r="C5527" s="2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</row>
    <row r="5528" spans="1:17" x14ac:dyDescent="0.25">
      <c r="A5528" s="2"/>
      <c r="B5528" s="2"/>
      <c r="C5528" s="2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</row>
    <row r="5529" spans="1:17" x14ac:dyDescent="0.25">
      <c r="A5529" s="2"/>
      <c r="B5529" s="2"/>
      <c r="C5529" s="2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</row>
    <row r="5530" spans="1:17" x14ac:dyDescent="0.25">
      <c r="A5530" s="2"/>
      <c r="B5530" s="2"/>
      <c r="C5530" s="2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</row>
    <row r="5531" spans="1:17" x14ac:dyDescent="0.25">
      <c r="A5531" s="2"/>
      <c r="B5531" s="2"/>
      <c r="C5531" s="2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</row>
    <row r="5532" spans="1:17" x14ac:dyDescent="0.25">
      <c r="A5532" s="2"/>
      <c r="B5532" s="2"/>
      <c r="C5532" s="2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</row>
    <row r="5533" spans="1:17" x14ac:dyDescent="0.25">
      <c r="A5533" s="2"/>
      <c r="B5533" s="2"/>
      <c r="C5533" s="2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</row>
    <row r="5534" spans="1:17" x14ac:dyDescent="0.25">
      <c r="A5534" s="2"/>
      <c r="B5534" s="2"/>
      <c r="C5534" s="2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</row>
    <row r="5535" spans="1:17" x14ac:dyDescent="0.25">
      <c r="A5535" s="2"/>
      <c r="B5535" s="2"/>
      <c r="C5535" s="2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</row>
    <row r="5536" spans="1:17" x14ac:dyDescent="0.25">
      <c r="A5536" s="2"/>
      <c r="B5536" s="2"/>
      <c r="C5536" s="2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</row>
    <row r="5537" spans="1:17" x14ac:dyDescent="0.25">
      <c r="A5537" s="2"/>
      <c r="B5537" s="2"/>
      <c r="C5537" s="2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</row>
    <row r="5538" spans="1:17" x14ac:dyDescent="0.25">
      <c r="A5538" s="2"/>
      <c r="B5538" s="2"/>
      <c r="C5538" s="2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</row>
    <row r="5539" spans="1:17" x14ac:dyDescent="0.25">
      <c r="A5539" s="2"/>
      <c r="B5539" s="2"/>
      <c r="C5539" s="2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</row>
    <row r="5540" spans="1:17" x14ac:dyDescent="0.25">
      <c r="A5540" s="2"/>
      <c r="B5540" s="2"/>
      <c r="C5540" s="2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</row>
    <row r="5541" spans="1:17" x14ac:dyDescent="0.25">
      <c r="A5541" s="2"/>
      <c r="B5541" s="2"/>
      <c r="C5541" s="2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</row>
    <row r="5542" spans="1:17" x14ac:dyDescent="0.25">
      <c r="A5542" s="2"/>
      <c r="B5542" s="2"/>
      <c r="C5542" s="2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</row>
    <row r="5543" spans="1:17" x14ac:dyDescent="0.25">
      <c r="A5543" s="2"/>
      <c r="B5543" s="2"/>
      <c r="C5543" s="2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</row>
    <row r="5544" spans="1:17" x14ac:dyDescent="0.25">
      <c r="A5544" s="2"/>
      <c r="B5544" s="2"/>
      <c r="C5544" s="2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</row>
    <row r="5545" spans="1:17" x14ac:dyDescent="0.25">
      <c r="A5545" s="2"/>
      <c r="B5545" s="2"/>
      <c r="C5545" s="2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</row>
    <row r="5546" spans="1:17" x14ac:dyDescent="0.25">
      <c r="A5546" s="2"/>
      <c r="B5546" s="2"/>
      <c r="C5546" s="2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</row>
    <row r="5547" spans="1:17" x14ac:dyDescent="0.25">
      <c r="A5547" s="2"/>
      <c r="B5547" s="2"/>
      <c r="C5547" s="2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</row>
    <row r="5548" spans="1:17" x14ac:dyDescent="0.25">
      <c r="A5548" s="2"/>
      <c r="B5548" s="2"/>
      <c r="C5548" s="2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</row>
    <row r="5549" spans="1:17" x14ac:dyDescent="0.25">
      <c r="A5549" s="2"/>
      <c r="B5549" s="2"/>
      <c r="C5549" s="2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</row>
    <row r="5550" spans="1:17" x14ac:dyDescent="0.25">
      <c r="A5550" s="2"/>
      <c r="B5550" s="2"/>
      <c r="C5550" s="2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</row>
    <row r="5551" spans="1:17" x14ac:dyDescent="0.25">
      <c r="A5551" s="2"/>
      <c r="B5551" s="2"/>
      <c r="C5551" s="2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</row>
    <row r="5552" spans="1:17" x14ac:dyDescent="0.25">
      <c r="A5552" s="2"/>
      <c r="B5552" s="2"/>
      <c r="C5552" s="2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</row>
    <row r="5553" spans="1:17" x14ac:dyDescent="0.25">
      <c r="A5553" s="2"/>
      <c r="B5553" s="2"/>
      <c r="C5553" s="2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</row>
    <row r="5554" spans="1:17" x14ac:dyDescent="0.25">
      <c r="A5554" s="2"/>
      <c r="B5554" s="2"/>
      <c r="C5554" s="2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</row>
    <row r="5555" spans="1:17" x14ac:dyDescent="0.25">
      <c r="A5555" s="2"/>
      <c r="B5555" s="2"/>
      <c r="C5555" s="2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</row>
    <row r="5556" spans="1:17" x14ac:dyDescent="0.25">
      <c r="A5556" s="2"/>
      <c r="B5556" s="2"/>
      <c r="C5556" s="2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</row>
    <row r="5557" spans="1:17" x14ac:dyDescent="0.25">
      <c r="A5557" s="2"/>
      <c r="B5557" s="2"/>
      <c r="C5557" s="2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</row>
    <row r="5558" spans="1:17" x14ac:dyDescent="0.25">
      <c r="A5558" s="2"/>
      <c r="B5558" s="2"/>
      <c r="C5558" s="2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</row>
    <row r="5559" spans="1:17" x14ac:dyDescent="0.25">
      <c r="A5559" s="2"/>
      <c r="B5559" s="2"/>
      <c r="C5559" s="2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</row>
    <row r="5560" spans="1:17" x14ac:dyDescent="0.25">
      <c r="A5560" s="2"/>
      <c r="B5560" s="2"/>
      <c r="C5560" s="2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</row>
    <row r="5561" spans="1:17" x14ac:dyDescent="0.25">
      <c r="A5561" s="2"/>
      <c r="B5561" s="2"/>
      <c r="C5561" s="2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</row>
    <row r="5562" spans="1:17" x14ac:dyDescent="0.25">
      <c r="A5562" s="2"/>
      <c r="B5562" s="2"/>
      <c r="C5562" s="2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</row>
    <row r="5563" spans="1:17" x14ac:dyDescent="0.25">
      <c r="A5563" s="2"/>
      <c r="B5563" s="2"/>
      <c r="C5563" s="2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</row>
    <row r="5564" spans="1:17" x14ac:dyDescent="0.25">
      <c r="A5564" s="2"/>
      <c r="B5564" s="2"/>
      <c r="C5564" s="2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</row>
    <row r="5565" spans="1:17" x14ac:dyDescent="0.25">
      <c r="A5565" s="2"/>
      <c r="B5565" s="2"/>
      <c r="C5565" s="2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</row>
    <row r="5566" spans="1:17" x14ac:dyDescent="0.25">
      <c r="A5566" s="2"/>
      <c r="B5566" s="2"/>
      <c r="C5566" s="2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</row>
    <row r="5567" spans="1:17" x14ac:dyDescent="0.25">
      <c r="A5567" s="2"/>
      <c r="B5567" s="2"/>
      <c r="C5567" s="2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</row>
    <row r="5568" spans="1:17" x14ac:dyDescent="0.25">
      <c r="A5568" s="2"/>
      <c r="B5568" s="2"/>
      <c r="C5568" s="2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</row>
    <row r="5569" spans="1:17" x14ac:dyDescent="0.25">
      <c r="A5569" s="2"/>
      <c r="B5569" s="2"/>
      <c r="C5569" s="2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</row>
    <row r="5570" spans="1:17" x14ac:dyDescent="0.25">
      <c r="A5570" s="2"/>
      <c r="B5570" s="2"/>
      <c r="C5570" s="2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</row>
    <row r="5571" spans="1:17" x14ac:dyDescent="0.25">
      <c r="A5571" s="2"/>
      <c r="B5571" s="2"/>
      <c r="C5571" s="2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</row>
    <row r="5572" spans="1:17" x14ac:dyDescent="0.25">
      <c r="A5572" s="2"/>
      <c r="B5572" s="2"/>
      <c r="C5572" s="2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</row>
    <row r="5573" spans="1:17" x14ac:dyDescent="0.25">
      <c r="A5573" s="2"/>
      <c r="B5573" s="2"/>
      <c r="C5573" s="2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</row>
    <row r="5574" spans="1:17" x14ac:dyDescent="0.25">
      <c r="A5574" s="2"/>
      <c r="B5574" s="2"/>
      <c r="C5574" s="2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</row>
    <row r="5575" spans="1:17" x14ac:dyDescent="0.25">
      <c r="A5575" s="2"/>
      <c r="B5575" s="2"/>
      <c r="C5575" s="2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</row>
    <row r="5576" spans="1:17" x14ac:dyDescent="0.25">
      <c r="A5576" s="2"/>
      <c r="B5576" s="2"/>
      <c r="C5576" s="2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</row>
    <row r="5577" spans="1:17" x14ac:dyDescent="0.25">
      <c r="A5577" s="2"/>
      <c r="B5577" s="2"/>
      <c r="C5577" s="2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</row>
    <row r="5578" spans="1:17" x14ac:dyDescent="0.25">
      <c r="A5578" s="2"/>
      <c r="B5578" s="2"/>
      <c r="C5578" s="2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</row>
    <row r="5579" spans="1:17" x14ac:dyDescent="0.25">
      <c r="A5579" s="2"/>
      <c r="B5579" s="2"/>
      <c r="C5579" s="2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</row>
    <row r="5580" spans="1:17" x14ac:dyDescent="0.25">
      <c r="A5580" s="2"/>
      <c r="B5580" s="2"/>
      <c r="C5580" s="2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</row>
    <row r="5581" spans="1:17" x14ac:dyDescent="0.25">
      <c r="A5581" s="2"/>
      <c r="B5581" s="2"/>
      <c r="C5581" s="2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</row>
    <row r="5582" spans="1:17" x14ac:dyDescent="0.25">
      <c r="A5582" s="2"/>
      <c r="B5582" s="2"/>
      <c r="C5582" s="2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</row>
    <row r="5583" spans="1:17" x14ac:dyDescent="0.25">
      <c r="A5583" s="2"/>
      <c r="B5583" s="2"/>
      <c r="C5583" s="2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</row>
    <row r="5584" spans="1:17" x14ac:dyDescent="0.25">
      <c r="A5584" s="2"/>
      <c r="B5584" s="2"/>
      <c r="C5584" s="2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</row>
    <row r="5585" spans="1:17" x14ac:dyDescent="0.25">
      <c r="A5585" s="2"/>
      <c r="B5585" s="2"/>
      <c r="C5585" s="2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</row>
    <row r="5586" spans="1:17" x14ac:dyDescent="0.25">
      <c r="A5586" s="2"/>
      <c r="B5586" s="2"/>
      <c r="C5586" s="2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</row>
    <row r="5587" spans="1:17" x14ac:dyDescent="0.25">
      <c r="A5587" s="2"/>
      <c r="B5587" s="2"/>
      <c r="C5587" s="2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</row>
    <row r="5588" spans="1:17" x14ac:dyDescent="0.25">
      <c r="A5588" s="2"/>
      <c r="B5588" s="2"/>
      <c r="C5588" s="2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</row>
    <row r="5589" spans="1:17" x14ac:dyDescent="0.25">
      <c r="A5589" s="2"/>
      <c r="B5589" s="2"/>
      <c r="C5589" s="2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</row>
    <row r="5590" spans="1:17" x14ac:dyDescent="0.25">
      <c r="A5590" s="2"/>
      <c r="B5590" s="2"/>
      <c r="C5590" s="2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</row>
    <row r="5591" spans="1:17" x14ac:dyDescent="0.25">
      <c r="A5591" s="2"/>
      <c r="B5591" s="2"/>
      <c r="C5591" s="2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</row>
    <row r="5592" spans="1:17" x14ac:dyDescent="0.25">
      <c r="A5592" s="2"/>
      <c r="B5592" s="2"/>
      <c r="C5592" s="2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</row>
    <row r="5593" spans="1:17" x14ac:dyDescent="0.25">
      <c r="A5593" s="2"/>
      <c r="B5593" s="2"/>
      <c r="C5593" s="2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</row>
    <row r="5594" spans="1:17" x14ac:dyDescent="0.25">
      <c r="A5594" s="2"/>
      <c r="B5594" s="2"/>
      <c r="C5594" s="2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</row>
    <row r="5595" spans="1:17" x14ac:dyDescent="0.25">
      <c r="A5595" s="2"/>
      <c r="B5595" s="2"/>
      <c r="C5595" s="2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</row>
    <row r="5596" spans="1:17" x14ac:dyDescent="0.25">
      <c r="A5596" s="2"/>
      <c r="B5596" s="2"/>
      <c r="C5596" s="2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</row>
    <row r="5597" spans="1:17" x14ac:dyDescent="0.25">
      <c r="A5597" s="2"/>
      <c r="B5597" s="2"/>
      <c r="C5597" s="2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</row>
    <row r="5598" spans="1:17" x14ac:dyDescent="0.25">
      <c r="A5598" s="2"/>
      <c r="B5598" s="2"/>
      <c r="C5598" s="2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</row>
    <row r="5599" spans="1:17" x14ac:dyDescent="0.25">
      <c r="A5599" s="2"/>
      <c r="B5599" s="2"/>
      <c r="C5599" s="2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</row>
    <row r="5600" spans="1:17" x14ac:dyDescent="0.25">
      <c r="A5600" s="2"/>
      <c r="B5600" s="2"/>
      <c r="C5600" s="2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</row>
    <row r="5601" spans="1:17" x14ac:dyDescent="0.25">
      <c r="A5601" s="2"/>
      <c r="B5601" s="2"/>
      <c r="C5601" s="2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</row>
    <row r="5602" spans="1:17" x14ac:dyDescent="0.25">
      <c r="A5602" s="2"/>
      <c r="B5602" s="2"/>
      <c r="C5602" s="2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</row>
    <row r="5603" spans="1:17" x14ac:dyDescent="0.25">
      <c r="A5603" s="2"/>
      <c r="B5603" s="2"/>
      <c r="C5603" s="2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</row>
    <row r="5604" spans="1:17" x14ac:dyDescent="0.25">
      <c r="A5604" s="2"/>
      <c r="B5604" s="2"/>
      <c r="C5604" s="2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</row>
    <row r="5605" spans="1:17" x14ac:dyDescent="0.25">
      <c r="A5605" s="2"/>
      <c r="B5605" s="2"/>
      <c r="C5605" s="2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</row>
    <row r="5606" spans="1:17" x14ac:dyDescent="0.25">
      <c r="A5606" s="2"/>
      <c r="B5606" s="2"/>
      <c r="C5606" s="2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</row>
    <row r="5607" spans="1:17" x14ac:dyDescent="0.25">
      <c r="A5607" s="2"/>
      <c r="B5607" s="2"/>
      <c r="C5607" s="2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</row>
    <row r="5608" spans="1:17" x14ac:dyDescent="0.25">
      <c r="A5608" s="2"/>
      <c r="B5608" s="2"/>
      <c r="C5608" s="2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</row>
    <row r="5609" spans="1:17" x14ac:dyDescent="0.25">
      <c r="A5609" s="2"/>
      <c r="B5609" s="2"/>
      <c r="C5609" s="2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</row>
    <row r="5610" spans="1:17" x14ac:dyDescent="0.25">
      <c r="A5610" s="2"/>
      <c r="B5610" s="2"/>
      <c r="C5610" s="2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</row>
    <row r="5611" spans="1:17" x14ac:dyDescent="0.25">
      <c r="A5611" s="2"/>
      <c r="B5611" s="2"/>
      <c r="C5611" s="2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</row>
    <row r="5612" spans="1:17" x14ac:dyDescent="0.25">
      <c r="A5612" s="2"/>
      <c r="B5612" s="2"/>
      <c r="C5612" s="2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</row>
    <row r="5613" spans="1:17" x14ac:dyDescent="0.25">
      <c r="A5613" s="2"/>
      <c r="B5613" s="2"/>
      <c r="C5613" s="2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</row>
    <row r="5614" spans="1:17" x14ac:dyDescent="0.25">
      <c r="A5614" s="2"/>
      <c r="B5614" s="2"/>
      <c r="C5614" s="2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</row>
    <row r="5615" spans="1:17" x14ac:dyDescent="0.25">
      <c r="A5615" s="2"/>
      <c r="B5615" s="2"/>
      <c r="C5615" s="2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</row>
    <row r="5616" spans="1:17" x14ac:dyDescent="0.25">
      <c r="A5616" s="2"/>
      <c r="B5616" s="2"/>
      <c r="C5616" s="2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</row>
    <row r="5617" spans="1:17" x14ac:dyDescent="0.25">
      <c r="A5617" s="2"/>
      <c r="B5617" s="2"/>
      <c r="C5617" s="2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</row>
    <row r="5618" spans="1:17" x14ac:dyDescent="0.25">
      <c r="A5618" s="2"/>
      <c r="B5618" s="2"/>
      <c r="C5618" s="2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</row>
    <row r="5619" spans="1:17" x14ac:dyDescent="0.25">
      <c r="A5619" s="2"/>
      <c r="B5619" s="2"/>
      <c r="C5619" s="2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</row>
    <row r="5620" spans="1:17" x14ac:dyDescent="0.25">
      <c r="A5620" s="2"/>
      <c r="B5620" s="2"/>
      <c r="C5620" s="2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</row>
    <row r="5621" spans="1:17" x14ac:dyDescent="0.25">
      <c r="A5621" s="2"/>
      <c r="B5621" s="2"/>
      <c r="C5621" s="2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</row>
    <row r="5622" spans="1:17" x14ac:dyDescent="0.25">
      <c r="A5622" s="2"/>
      <c r="B5622" s="2"/>
      <c r="C5622" s="2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</row>
    <row r="5623" spans="1:17" x14ac:dyDescent="0.25">
      <c r="A5623" s="2"/>
      <c r="B5623" s="2"/>
      <c r="C5623" s="2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</row>
    <row r="5624" spans="1:17" x14ac:dyDescent="0.25">
      <c r="A5624" s="2"/>
      <c r="B5624" s="2"/>
      <c r="C5624" s="2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</row>
    <row r="5625" spans="1:17" x14ac:dyDescent="0.25">
      <c r="A5625" s="2"/>
      <c r="B5625" s="2"/>
      <c r="C5625" s="2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</row>
    <row r="5626" spans="1:17" x14ac:dyDescent="0.25">
      <c r="A5626" s="2"/>
      <c r="B5626" s="2"/>
      <c r="C5626" s="2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</row>
    <row r="5627" spans="1:17" x14ac:dyDescent="0.25">
      <c r="A5627" s="2"/>
      <c r="B5627" s="2"/>
      <c r="C5627" s="2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</row>
    <row r="5628" spans="1:17" x14ac:dyDescent="0.25">
      <c r="A5628" s="2"/>
      <c r="B5628" s="2"/>
      <c r="C5628" s="2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</row>
    <row r="5629" spans="1:17" x14ac:dyDescent="0.25">
      <c r="A5629" s="2"/>
      <c r="B5629" s="2"/>
      <c r="C5629" s="2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</row>
    <row r="5630" spans="1:17" x14ac:dyDescent="0.25">
      <c r="A5630" s="2"/>
      <c r="B5630" s="2"/>
      <c r="C5630" s="2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</row>
    <row r="5631" spans="1:17" x14ac:dyDescent="0.25">
      <c r="A5631" s="2"/>
      <c r="B5631" s="2"/>
      <c r="C5631" s="2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</row>
    <row r="5632" spans="1:17" x14ac:dyDescent="0.25">
      <c r="A5632" s="2"/>
      <c r="B5632" s="2"/>
      <c r="C5632" s="2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</row>
    <row r="5633" spans="1:17" x14ac:dyDescent="0.25">
      <c r="A5633" s="2"/>
      <c r="B5633" s="2"/>
      <c r="C5633" s="2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</row>
    <row r="5634" spans="1:17" x14ac:dyDescent="0.25">
      <c r="A5634" s="2"/>
      <c r="B5634" s="2"/>
      <c r="C5634" s="2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</row>
    <row r="5635" spans="1:17" x14ac:dyDescent="0.25">
      <c r="A5635" s="2"/>
      <c r="B5635" s="2"/>
      <c r="C5635" s="2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</row>
    <row r="5636" spans="1:17" x14ac:dyDescent="0.25">
      <c r="A5636" s="2"/>
      <c r="B5636" s="2"/>
      <c r="C5636" s="2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</row>
    <row r="5637" spans="1:17" x14ac:dyDescent="0.25">
      <c r="A5637" s="2"/>
      <c r="B5637" s="2"/>
      <c r="C5637" s="2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</row>
    <row r="5638" spans="1:17" x14ac:dyDescent="0.25">
      <c r="A5638" s="2"/>
      <c r="B5638" s="2"/>
      <c r="C5638" s="2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</row>
    <row r="5639" spans="1:17" x14ac:dyDescent="0.25">
      <c r="A5639" s="2"/>
      <c r="B5639" s="2"/>
      <c r="C5639" s="2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</row>
    <row r="5640" spans="1:17" x14ac:dyDescent="0.25">
      <c r="A5640" s="2"/>
      <c r="B5640" s="2"/>
      <c r="C5640" s="2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</row>
    <row r="5641" spans="1:17" x14ac:dyDescent="0.25">
      <c r="A5641" s="2"/>
      <c r="B5641" s="2"/>
      <c r="C5641" s="2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</row>
    <row r="5642" spans="1:17" x14ac:dyDescent="0.25">
      <c r="A5642" s="2"/>
      <c r="B5642" s="2"/>
      <c r="C5642" s="2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</row>
    <row r="5643" spans="1:17" x14ac:dyDescent="0.25">
      <c r="A5643" s="2"/>
      <c r="B5643" s="2"/>
      <c r="C5643" s="2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</row>
    <row r="5644" spans="1:17" x14ac:dyDescent="0.25">
      <c r="A5644" s="2"/>
      <c r="B5644" s="2"/>
      <c r="C5644" s="2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</row>
    <row r="5645" spans="1:17" x14ac:dyDescent="0.25">
      <c r="A5645" s="2"/>
      <c r="B5645" s="2"/>
      <c r="C5645" s="2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</row>
    <row r="5646" spans="1:17" x14ac:dyDescent="0.25">
      <c r="A5646" s="2"/>
      <c r="B5646" s="2"/>
      <c r="C5646" s="2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</row>
    <row r="5647" spans="1:17" x14ac:dyDescent="0.25">
      <c r="A5647" s="2"/>
      <c r="B5647" s="2"/>
      <c r="C5647" s="2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</row>
    <row r="5648" spans="1:17" x14ac:dyDescent="0.25">
      <c r="A5648" s="2"/>
      <c r="B5648" s="2"/>
      <c r="C5648" s="2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</row>
    <row r="5649" spans="1:17" x14ac:dyDescent="0.25">
      <c r="A5649" s="2"/>
      <c r="B5649" s="2"/>
      <c r="C5649" s="2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</row>
    <row r="5650" spans="1:17" x14ac:dyDescent="0.25">
      <c r="A5650" s="2"/>
      <c r="B5650" s="2"/>
      <c r="C5650" s="2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</row>
    <row r="5651" spans="1:17" x14ac:dyDescent="0.25">
      <c r="A5651" s="2"/>
      <c r="B5651" s="2"/>
      <c r="C5651" s="2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</row>
    <row r="5652" spans="1:17" x14ac:dyDescent="0.25">
      <c r="A5652" s="2"/>
      <c r="B5652" s="2"/>
      <c r="C5652" s="2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</row>
    <row r="5653" spans="1:17" x14ac:dyDescent="0.25">
      <c r="A5653" s="2"/>
      <c r="B5653" s="2"/>
      <c r="C5653" s="2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</row>
    <row r="5654" spans="1:17" x14ac:dyDescent="0.25">
      <c r="A5654" s="2"/>
      <c r="B5654" s="2"/>
      <c r="C5654" s="2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</row>
    <row r="5655" spans="1:17" x14ac:dyDescent="0.25">
      <c r="A5655" s="2"/>
      <c r="B5655" s="2"/>
      <c r="C5655" s="2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</row>
    <row r="5656" spans="1:17" x14ac:dyDescent="0.25">
      <c r="A5656" s="2"/>
      <c r="B5656" s="2"/>
      <c r="C5656" s="2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</row>
    <row r="5657" spans="1:17" x14ac:dyDescent="0.25">
      <c r="A5657" s="2"/>
      <c r="B5657" s="2"/>
      <c r="C5657" s="2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</row>
    <row r="5658" spans="1:17" x14ac:dyDescent="0.25">
      <c r="A5658" s="2"/>
      <c r="B5658" s="2"/>
      <c r="C5658" s="2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</row>
    <row r="5659" spans="1:17" x14ac:dyDescent="0.25">
      <c r="A5659" s="2"/>
      <c r="B5659" s="2"/>
      <c r="C5659" s="2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</row>
    <row r="5660" spans="1:17" x14ac:dyDescent="0.25">
      <c r="A5660" s="2"/>
      <c r="B5660" s="2"/>
      <c r="C5660" s="2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</row>
    <row r="5661" spans="1:17" x14ac:dyDescent="0.25">
      <c r="A5661" s="2"/>
      <c r="B5661" s="2"/>
      <c r="C5661" s="2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</row>
    <row r="5662" spans="1:17" x14ac:dyDescent="0.25">
      <c r="A5662" s="2"/>
      <c r="B5662" s="2"/>
      <c r="C5662" s="2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</row>
    <row r="5663" spans="1:17" x14ac:dyDescent="0.25">
      <c r="A5663" s="2"/>
      <c r="B5663" s="2"/>
      <c r="C5663" s="2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</row>
    <row r="5664" spans="1:17" x14ac:dyDescent="0.25">
      <c r="A5664" s="2"/>
      <c r="B5664" s="2"/>
      <c r="C5664" s="2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</row>
    <row r="5665" spans="1:17" x14ac:dyDescent="0.25">
      <c r="A5665" s="2"/>
      <c r="B5665" s="2"/>
      <c r="C5665" s="2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</row>
    <row r="5666" spans="1:17" x14ac:dyDescent="0.25">
      <c r="A5666" s="2"/>
      <c r="B5666" s="2"/>
      <c r="C5666" s="2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</row>
    <row r="5667" spans="1:17" x14ac:dyDescent="0.25">
      <c r="A5667" s="2"/>
      <c r="B5667" s="2"/>
      <c r="C5667" s="2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</row>
    <row r="5668" spans="1:17" x14ac:dyDescent="0.25">
      <c r="A5668" s="2"/>
      <c r="B5668" s="2"/>
      <c r="C5668" s="2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</row>
    <row r="5669" spans="1:17" x14ac:dyDescent="0.25">
      <c r="A5669" s="2"/>
      <c r="B5669" s="2"/>
      <c r="C5669" s="2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</row>
    <row r="5670" spans="1:17" x14ac:dyDescent="0.25">
      <c r="A5670" s="2"/>
      <c r="B5670" s="2"/>
      <c r="C5670" s="2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</row>
    <row r="5671" spans="1:17" x14ac:dyDescent="0.25">
      <c r="A5671" s="2"/>
      <c r="B5671" s="2"/>
      <c r="C5671" s="2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</row>
    <row r="5672" spans="1:17" x14ac:dyDescent="0.25">
      <c r="A5672" s="2"/>
      <c r="B5672" s="2"/>
      <c r="C5672" s="2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</row>
    <row r="5673" spans="1:17" x14ac:dyDescent="0.25">
      <c r="A5673" s="2"/>
      <c r="B5673" s="2"/>
      <c r="C5673" s="2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</row>
    <row r="5674" spans="1:17" x14ac:dyDescent="0.25">
      <c r="A5674" s="2"/>
      <c r="B5674" s="2"/>
      <c r="C5674" s="2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</row>
    <row r="5675" spans="1:17" x14ac:dyDescent="0.25">
      <c r="A5675" s="2"/>
      <c r="B5675" s="2"/>
      <c r="C5675" s="2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</row>
    <row r="5676" spans="1:17" x14ac:dyDescent="0.25">
      <c r="A5676" s="2"/>
      <c r="B5676" s="2"/>
      <c r="C5676" s="2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</row>
    <row r="5677" spans="1:17" x14ac:dyDescent="0.25">
      <c r="A5677" s="2"/>
      <c r="B5677" s="2"/>
      <c r="C5677" s="2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</row>
    <row r="5678" spans="1:17" x14ac:dyDescent="0.25">
      <c r="A5678" s="2"/>
      <c r="B5678" s="2"/>
      <c r="C5678" s="2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</row>
    <row r="5679" spans="1:17" x14ac:dyDescent="0.25">
      <c r="A5679" s="2"/>
      <c r="B5679" s="2"/>
      <c r="C5679" s="2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</row>
    <row r="5680" spans="1:17" x14ac:dyDescent="0.25">
      <c r="A5680" s="2"/>
      <c r="B5680" s="2"/>
      <c r="C5680" s="2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</row>
    <row r="5681" spans="1:17" x14ac:dyDescent="0.25">
      <c r="A5681" s="2"/>
      <c r="B5681" s="2"/>
      <c r="C5681" s="2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</row>
    <row r="5682" spans="1:17" x14ac:dyDescent="0.25">
      <c r="A5682" s="2"/>
      <c r="B5682" s="2"/>
      <c r="C5682" s="2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</row>
    <row r="5683" spans="1:17" x14ac:dyDescent="0.25">
      <c r="A5683" s="2"/>
      <c r="B5683" s="2"/>
      <c r="C5683" s="2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</row>
    <row r="5684" spans="1:17" x14ac:dyDescent="0.25">
      <c r="A5684" s="2"/>
      <c r="B5684" s="2"/>
      <c r="C5684" s="2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</row>
    <row r="5685" spans="1:17" x14ac:dyDescent="0.25">
      <c r="A5685" s="2"/>
      <c r="B5685" s="2"/>
      <c r="C5685" s="2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</row>
    <row r="5686" spans="1:17" x14ac:dyDescent="0.25">
      <c r="A5686" s="2"/>
      <c r="B5686" s="2"/>
      <c r="C5686" s="2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</row>
    <row r="5687" spans="1:17" x14ac:dyDescent="0.25">
      <c r="A5687" s="2"/>
      <c r="B5687" s="2"/>
      <c r="C5687" s="2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</row>
    <row r="5688" spans="1:17" x14ac:dyDescent="0.25">
      <c r="A5688" s="2"/>
      <c r="B5688" s="2"/>
      <c r="C5688" s="2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</row>
    <row r="5689" spans="1:17" x14ac:dyDescent="0.25">
      <c r="A5689" s="2"/>
      <c r="B5689" s="2"/>
      <c r="C5689" s="2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</row>
    <row r="5690" spans="1:17" x14ac:dyDescent="0.25">
      <c r="A5690" s="2"/>
      <c r="B5690" s="2"/>
      <c r="C5690" s="2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</row>
    <row r="5691" spans="1:17" x14ac:dyDescent="0.25">
      <c r="A5691" s="2"/>
      <c r="B5691" s="2"/>
      <c r="C5691" s="2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</row>
    <row r="5692" spans="1:17" x14ac:dyDescent="0.25">
      <c r="A5692" s="2"/>
      <c r="B5692" s="2"/>
      <c r="C5692" s="2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</row>
    <row r="5693" spans="1:17" x14ac:dyDescent="0.25">
      <c r="A5693" s="2"/>
      <c r="B5693" s="2"/>
      <c r="C5693" s="2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</row>
    <row r="5694" spans="1:17" x14ac:dyDescent="0.25">
      <c r="A5694" s="2"/>
      <c r="B5694" s="2"/>
      <c r="C5694" s="2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</row>
    <row r="5695" spans="1:17" x14ac:dyDescent="0.25">
      <c r="A5695" s="2"/>
      <c r="B5695" s="2"/>
      <c r="C5695" s="2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</row>
    <row r="5696" spans="1:17" x14ac:dyDescent="0.25">
      <c r="A5696" s="2"/>
      <c r="B5696" s="2"/>
      <c r="C5696" s="2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</row>
    <row r="5697" spans="1:17" x14ac:dyDescent="0.25">
      <c r="A5697" s="2"/>
      <c r="B5697" s="2"/>
      <c r="C5697" s="2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</row>
    <row r="5698" spans="1:17" x14ac:dyDescent="0.25">
      <c r="A5698" s="2"/>
      <c r="B5698" s="2"/>
      <c r="C5698" s="2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</row>
    <row r="5699" spans="1:17" x14ac:dyDescent="0.25">
      <c r="A5699" s="2"/>
      <c r="B5699" s="2"/>
      <c r="C5699" s="2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</row>
    <row r="5700" spans="1:17" x14ac:dyDescent="0.25">
      <c r="A5700" s="2"/>
      <c r="B5700" s="2"/>
      <c r="C5700" s="2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</row>
    <row r="5701" spans="1:17" x14ac:dyDescent="0.25">
      <c r="A5701" s="2"/>
      <c r="B5701" s="2"/>
      <c r="C5701" s="2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</row>
    <row r="5702" spans="1:17" x14ac:dyDescent="0.25">
      <c r="A5702" s="2"/>
      <c r="B5702" s="2"/>
      <c r="C5702" s="2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</row>
    <row r="5703" spans="1:17" x14ac:dyDescent="0.25">
      <c r="A5703" s="2"/>
      <c r="B5703" s="2"/>
      <c r="C5703" s="2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</row>
    <row r="5704" spans="1:17" x14ac:dyDescent="0.25">
      <c r="A5704" s="2"/>
      <c r="B5704" s="2"/>
      <c r="C5704" s="2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</row>
    <row r="5705" spans="1:17" x14ac:dyDescent="0.25">
      <c r="A5705" s="2"/>
      <c r="B5705" s="2"/>
      <c r="C5705" s="2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</row>
    <row r="5706" spans="1:17" x14ac:dyDescent="0.25">
      <c r="A5706" s="2"/>
      <c r="B5706" s="2"/>
      <c r="C5706" s="2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</row>
    <row r="5707" spans="1:17" x14ac:dyDescent="0.25">
      <c r="A5707" s="2"/>
      <c r="B5707" s="2"/>
      <c r="C5707" s="2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</row>
    <row r="5708" spans="1:17" x14ac:dyDescent="0.25">
      <c r="A5708" s="2"/>
      <c r="B5708" s="2"/>
      <c r="C5708" s="2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</row>
    <row r="5709" spans="1:17" x14ac:dyDescent="0.25">
      <c r="A5709" s="2"/>
      <c r="B5709" s="2"/>
      <c r="C5709" s="2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</row>
    <row r="5710" spans="1:17" x14ac:dyDescent="0.25">
      <c r="A5710" s="2"/>
      <c r="B5710" s="2"/>
      <c r="C5710" s="2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</row>
    <row r="5711" spans="1:17" x14ac:dyDescent="0.25">
      <c r="A5711" s="2"/>
      <c r="B5711" s="2"/>
      <c r="C5711" s="2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</row>
    <row r="5712" spans="1:17" x14ac:dyDescent="0.25">
      <c r="A5712" s="2"/>
      <c r="B5712" s="2"/>
      <c r="C5712" s="2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</row>
    <row r="5713" spans="1:17" x14ac:dyDescent="0.25">
      <c r="A5713" s="2"/>
      <c r="B5713" s="2"/>
      <c r="C5713" s="2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</row>
    <row r="5714" spans="1:17" x14ac:dyDescent="0.25">
      <c r="A5714" s="2"/>
      <c r="B5714" s="2"/>
      <c r="C5714" s="2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</row>
    <row r="5715" spans="1:17" x14ac:dyDescent="0.25">
      <c r="A5715" s="2"/>
      <c r="B5715" s="2"/>
      <c r="C5715" s="2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</row>
    <row r="5716" spans="1:17" x14ac:dyDescent="0.25">
      <c r="A5716" s="2"/>
      <c r="B5716" s="2"/>
      <c r="C5716" s="2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</row>
    <row r="5717" spans="1:17" x14ac:dyDescent="0.25">
      <c r="A5717" s="2"/>
      <c r="B5717" s="2"/>
      <c r="C5717" s="2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</row>
    <row r="5718" spans="1:17" x14ac:dyDescent="0.25">
      <c r="A5718" s="2"/>
      <c r="B5718" s="2"/>
      <c r="C5718" s="2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</row>
    <row r="5719" spans="1:17" x14ac:dyDescent="0.25">
      <c r="A5719" s="2"/>
      <c r="B5719" s="2"/>
      <c r="C5719" s="2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</row>
    <row r="5720" spans="1:17" x14ac:dyDescent="0.25">
      <c r="A5720" s="2"/>
      <c r="B5720" s="2"/>
      <c r="C5720" s="2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</row>
    <row r="5721" spans="1:17" x14ac:dyDescent="0.25">
      <c r="A5721" s="2"/>
      <c r="B5721" s="2"/>
      <c r="C5721" s="2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</row>
    <row r="5722" spans="1:17" x14ac:dyDescent="0.25">
      <c r="A5722" s="2"/>
      <c r="B5722" s="2"/>
      <c r="C5722" s="2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</row>
    <row r="5723" spans="1:17" x14ac:dyDescent="0.25">
      <c r="A5723" s="2"/>
      <c r="B5723" s="2"/>
      <c r="C5723" s="2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</row>
    <row r="5724" spans="1:17" x14ac:dyDescent="0.25">
      <c r="A5724" s="2"/>
      <c r="B5724" s="2"/>
      <c r="C5724" s="2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</row>
    <row r="5725" spans="1:17" x14ac:dyDescent="0.25">
      <c r="A5725" s="2"/>
      <c r="B5725" s="2"/>
      <c r="C5725" s="2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</row>
    <row r="5726" spans="1:17" x14ac:dyDescent="0.25">
      <c r="A5726" s="2"/>
      <c r="B5726" s="2"/>
      <c r="C5726" s="2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</row>
    <row r="5727" spans="1:17" x14ac:dyDescent="0.25">
      <c r="A5727" s="2"/>
      <c r="B5727" s="2"/>
      <c r="C5727" s="2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</row>
    <row r="5728" spans="1:17" x14ac:dyDescent="0.25">
      <c r="A5728" s="2"/>
      <c r="B5728" s="2"/>
      <c r="C5728" s="2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</row>
    <row r="5729" spans="1:17" x14ac:dyDescent="0.25">
      <c r="A5729" s="2"/>
      <c r="B5729" s="2"/>
      <c r="C5729" s="2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</row>
    <row r="5730" spans="1:17" x14ac:dyDescent="0.25">
      <c r="A5730" s="2"/>
      <c r="B5730" s="2"/>
      <c r="C5730" s="2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</row>
    <row r="5731" spans="1:17" x14ac:dyDescent="0.25">
      <c r="A5731" s="2"/>
      <c r="B5731" s="2"/>
      <c r="C5731" s="2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</row>
    <row r="5732" spans="1:17" x14ac:dyDescent="0.25">
      <c r="A5732" s="2"/>
      <c r="B5732" s="2"/>
      <c r="C5732" s="2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</row>
    <row r="5733" spans="1:17" x14ac:dyDescent="0.25">
      <c r="A5733" s="2"/>
      <c r="B5733" s="2"/>
      <c r="C5733" s="2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</row>
    <row r="5734" spans="1:17" x14ac:dyDescent="0.25">
      <c r="A5734" s="2"/>
      <c r="B5734" s="2"/>
      <c r="C5734" s="2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</row>
    <row r="5735" spans="1:17" x14ac:dyDescent="0.25">
      <c r="A5735" s="2"/>
      <c r="B5735" s="2"/>
      <c r="C5735" s="2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</row>
    <row r="5736" spans="1:17" x14ac:dyDescent="0.25">
      <c r="A5736" s="2"/>
      <c r="B5736" s="2"/>
      <c r="C5736" s="2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</row>
    <row r="5737" spans="1:17" x14ac:dyDescent="0.25">
      <c r="A5737" s="2"/>
      <c r="B5737" s="2"/>
      <c r="C5737" s="2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</row>
    <row r="5738" spans="1:17" x14ac:dyDescent="0.25">
      <c r="A5738" s="2"/>
      <c r="B5738" s="2"/>
      <c r="C5738" s="2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</row>
    <row r="5739" spans="1:17" x14ac:dyDescent="0.25">
      <c r="A5739" s="2"/>
      <c r="B5739" s="2"/>
      <c r="C5739" s="2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</row>
    <row r="5740" spans="1:17" x14ac:dyDescent="0.25">
      <c r="A5740" s="2"/>
      <c r="B5740" s="2"/>
      <c r="C5740" s="2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</row>
    <row r="5741" spans="1:17" x14ac:dyDescent="0.25">
      <c r="A5741" s="2"/>
      <c r="B5741" s="2"/>
      <c r="C5741" s="2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</row>
    <row r="5742" spans="1:17" x14ac:dyDescent="0.25">
      <c r="A5742" s="2"/>
      <c r="B5742" s="2"/>
      <c r="C5742" s="2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</row>
    <row r="5743" spans="1:17" x14ac:dyDescent="0.25">
      <c r="A5743" s="2"/>
      <c r="B5743" s="2"/>
      <c r="C5743" s="2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</row>
    <row r="5744" spans="1:17" x14ac:dyDescent="0.25">
      <c r="A5744" s="2"/>
      <c r="B5744" s="2"/>
      <c r="C5744" s="2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</row>
    <row r="5745" spans="1:17" x14ac:dyDescent="0.25">
      <c r="A5745" s="2"/>
      <c r="B5745" s="2"/>
      <c r="C5745" s="2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</row>
    <row r="5746" spans="1:17" x14ac:dyDescent="0.25">
      <c r="A5746" s="2"/>
      <c r="B5746" s="2"/>
      <c r="C5746" s="2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</row>
    <row r="5747" spans="1:17" x14ac:dyDescent="0.25">
      <c r="A5747" s="2"/>
      <c r="B5747" s="2"/>
      <c r="C5747" s="2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</row>
    <row r="5748" spans="1:17" x14ac:dyDescent="0.25">
      <c r="A5748" s="2"/>
      <c r="B5748" s="2"/>
      <c r="C5748" s="2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</row>
    <row r="5749" spans="1:17" x14ac:dyDescent="0.25">
      <c r="A5749" s="2"/>
      <c r="B5749" s="2"/>
      <c r="C5749" s="2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</row>
    <row r="5750" spans="1:17" x14ac:dyDescent="0.25">
      <c r="A5750" s="2"/>
      <c r="B5750" s="2"/>
      <c r="C5750" s="2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</row>
    <row r="5751" spans="1:17" x14ac:dyDescent="0.25">
      <c r="A5751" s="2"/>
      <c r="B5751" s="2"/>
      <c r="C5751" s="2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</row>
    <row r="5752" spans="1:17" x14ac:dyDescent="0.25">
      <c r="A5752" s="2"/>
      <c r="B5752" s="2"/>
      <c r="C5752" s="2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</row>
    <row r="5753" spans="1:17" x14ac:dyDescent="0.25">
      <c r="A5753" s="2"/>
      <c r="B5753" s="2"/>
      <c r="C5753" s="2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</row>
    <row r="5754" spans="1:17" x14ac:dyDescent="0.25">
      <c r="A5754" s="2"/>
      <c r="B5754" s="2"/>
      <c r="C5754" s="2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</row>
    <row r="5755" spans="1:17" x14ac:dyDescent="0.25">
      <c r="A5755" s="2"/>
      <c r="B5755" s="2"/>
      <c r="C5755" s="2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</row>
    <row r="5756" spans="1:17" x14ac:dyDescent="0.25">
      <c r="A5756" s="2"/>
      <c r="B5756" s="2"/>
      <c r="C5756" s="2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</row>
    <row r="5757" spans="1:17" x14ac:dyDescent="0.25">
      <c r="A5757" s="2"/>
      <c r="B5757" s="2"/>
      <c r="C5757" s="2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</row>
    <row r="5758" spans="1:17" x14ac:dyDescent="0.25">
      <c r="A5758" s="2"/>
      <c r="B5758" s="2"/>
      <c r="C5758" s="2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</row>
    <row r="5759" spans="1:17" x14ac:dyDescent="0.25">
      <c r="A5759" s="2"/>
      <c r="B5759" s="2"/>
      <c r="C5759" s="2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</row>
    <row r="5760" spans="1:17" x14ac:dyDescent="0.25">
      <c r="A5760" s="2"/>
      <c r="B5760" s="2"/>
      <c r="C5760" s="2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</row>
    <row r="5761" spans="1:17" x14ac:dyDescent="0.25">
      <c r="A5761" s="2"/>
      <c r="B5761" s="2"/>
      <c r="C5761" s="2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</row>
    <row r="5762" spans="1:17" x14ac:dyDescent="0.25">
      <c r="A5762" s="2"/>
      <c r="B5762" s="2"/>
      <c r="C5762" s="2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</row>
    <row r="5763" spans="1:17" x14ac:dyDescent="0.25">
      <c r="A5763" s="2"/>
      <c r="B5763" s="2"/>
      <c r="C5763" s="2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</row>
    <row r="5764" spans="1:17" x14ac:dyDescent="0.25">
      <c r="A5764" s="2"/>
      <c r="B5764" s="2"/>
      <c r="C5764" s="2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</row>
    <row r="5765" spans="1:17" x14ac:dyDescent="0.25">
      <c r="A5765" s="2"/>
      <c r="B5765" s="2"/>
      <c r="C5765" s="2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</row>
    <row r="5766" spans="1:17" x14ac:dyDescent="0.25">
      <c r="A5766" s="2"/>
      <c r="B5766" s="2"/>
      <c r="C5766" s="2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</row>
    <row r="5767" spans="1:17" x14ac:dyDescent="0.25">
      <c r="A5767" s="2"/>
      <c r="B5767" s="2"/>
      <c r="C5767" s="2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</row>
    <row r="5768" spans="1:17" x14ac:dyDescent="0.25">
      <c r="A5768" s="2"/>
      <c r="B5768" s="2"/>
      <c r="C5768" s="2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</row>
    <row r="5769" spans="1:17" x14ac:dyDescent="0.25">
      <c r="A5769" s="2"/>
      <c r="B5769" s="2"/>
      <c r="C5769" s="2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</row>
    <row r="5770" spans="1:17" x14ac:dyDescent="0.25">
      <c r="A5770" s="2"/>
      <c r="B5770" s="2"/>
      <c r="C5770" s="2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</row>
    <row r="5771" spans="1:17" x14ac:dyDescent="0.25">
      <c r="A5771" s="2"/>
      <c r="B5771" s="2"/>
      <c r="C5771" s="2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</row>
    <row r="5772" spans="1:17" x14ac:dyDescent="0.25">
      <c r="A5772" s="2"/>
      <c r="B5772" s="2"/>
      <c r="C5772" s="2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</row>
    <row r="5773" spans="1:17" x14ac:dyDescent="0.25">
      <c r="A5773" s="2"/>
      <c r="B5773" s="2"/>
      <c r="C5773" s="2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</row>
    <row r="5774" spans="1:17" x14ac:dyDescent="0.25">
      <c r="A5774" s="2"/>
      <c r="B5774" s="2"/>
      <c r="C5774" s="2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</row>
    <row r="5775" spans="1:17" x14ac:dyDescent="0.25">
      <c r="A5775" s="2"/>
      <c r="B5775" s="2"/>
      <c r="C5775" s="2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</row>
    <row r="5776" spans="1:17" x14ac:dyDescent="0.25">
      <c r="A5776" s="2"/>
      <c r="B5776" s="2"/>
      <c r="C5776" s="2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2"/>
      <c r="P5776" s="2"/>
      <c r="Q5776" s="2"/>
    </row>
    <row r="5777" spans="1:17" x14ac:dyDescent="0.25">
      <c r="A5777" s="2"/>
      <c r="B5777" s="2"/>
      <c r="C5777" s="2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2"/>
      <c r="P5777" s="2"/>
      <c r="Q5777" s="2"/>
    </row>
    <row r="5778" spans="1:17" x14ac:dyDescent="0.25">
      <c r="A5778" s="2"/>
      <c r="B5778" s="2"/>
      <c r="C5778" s="2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2"/>
      <c r="P5778" s="2"/>
      <c r="Q5778" s="2"/>
    </row>
    <row r="5779" spans="1:17" x14ac:dyDescent="0.25">
      <c r="A5779" s="2"/>
      <c r="B5779" s="2"/>
      <c r="C5779" s="2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2"/>
      <c r="P5779" s="2"/>
      <c r="Q5779" s="2"/>
    </row>
    <row r="5780" spans="1:17" x14ac:dyDescent="0.25">
      <c r="A5780" s="2"/>
      <c r="B5780" s="2"/>
      <c r="C5780" s="2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2"/>
      <c r="P5780" s="2"/>
      <c r="Q5780" s="2"/>
    </row>
    <row r="5781" spans="1:17" x14ac:dyDescent="0.25">
      <c r="A5781" s="2"/>
      <c r="B5781" s="2"/>
      <c r="C5781" s="2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2"/>
      <c r="P5781" s="2"/>
      <c r="Q5781" s="2"/>
    </row>
    <row r="5782" spans="1:17" x14ac:dyDescent="0.25">
      <c r="A5782" s="2"/>
      <c r="B5782" s="2"/>
      <c r="C5782" s="2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2"/>
      <c r="P5782" s="2"/>
      <c r="Q5782" s="2"/>
    </row>
    <row r="5783" spans="1:17" x14ac:dyDescent="0.25">
      <c r="A5783" s="2"/>
      <c r="B5783" s="2"/>
      <c r="C5783" s="2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2"/>
      <c r="P5783" s="2"/>
      <c r="Q5783" s="2"/>
    </row>
    <row r="5784" spans="1:17" x14ac:dyDescent="0.25">
      <c r="A5784" s="2"/>
      <c r="B5784" s="2"/>
      <c r="C5784" s="2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2"/>
      <c r="P5784" s="2"/>
      <c r="Q5784" s="2"/>
    </row>
    <row r="5785" spans="1:17" x14ac:dyDescent="0.25">
      <c r="A5785" s="2"/>
      <c r="B5785" s="2"/>
      <c r="C5785" s="2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2"/>
      <c r="P5785" s="2"/>
      <c r="Q5785" s="2"/>
    </row>
    <row r="5786" spans="1:17" x14ac:dyDescent="0.25">
      <c r="A5786" s="2"/>
      <c r="B5786" s="2"/>
      <c r="C5786" s="2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2"/>
      <c r="P5786" s="2"/>
      <c r="Q5786" s="2"/>
    </row>
    <row r="5787" spans="1:17" x14ac:dyDescent="0.25">
      <c r="A5787" s="2"/>
      <c r="B5787" s="2"/>
      <c r="C5787" s="2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2"/>
      <c r="P5787" s="2"/>
      <c r="Q5787" s="2"/>
    </row>
    <row r="5788" spans="1:17" x14ac:dyDescent="0.25">
      <c r="A5788" s="2"/>
      <c r="B5788" s="2"/>
      <c r="C5788" s="2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2"/>
      <c r="P5788" s="2"/>
      <c r="Q5788" s="2"/>
    </row>
    <row r="5789" spans="1:17" x14ac:dyDescent="0.25">
      <c r="A5789" s="2"/>
      <c r="B5789" s="2"/>
      <c r="C5789" s="2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2"/>
      <c r="P5789" s="2"/>
      <c r="Q5789" s="2"/>
    </row>
    <row r="5790" spans="1:17" x14ac:dyDescent="0.25">
      <c r="A5790" s="2"/>
      <c r="B5790" s="2"/>
      <c r="C5790" s="2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2"/>
      <c r="P5790" s="2"/>
      <c r="Q5790" s="2"/>
    </row>
    <row r="5791" spans="1:17" x14ac:dyDescent="0.25">
      <c r="A5791" s="2"/>
      <c r="B5791" s="2"/>
      <c r="C5791" s="2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2"/>
      <c r="P5791" s="2"/>
      <c r="Q5791" s="2"/>
    </row>
    <row r="5792" spans="1:17" x14ac:dyDescent="0.25">
      <c r="A5792" s="2"/>
      <c r="B5792" s="2"/>
      <c r="C5792" s="2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2"/>
      <c r="P5792" s="2"/>
      <c r="Q5792" s="2"/>
    </row>
    <row r="5793" spans="1:17" x14ac:dyDescent="0.25">
      <c r="A5793" s="2"/>
      <c r="B5793" s="2"/>
      <c r="C5793" s="2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2"/>
      <c r="P5793" s="2"/>
      <c r="Q5793" s="2"/>
    </row>
    <row r="5794" spans="1:17" x14ac:dyDescent="0.25">
      <c r="A5794" s="2"/>
      <c r="B5794" s="2"/>
      <c r="C5794" s="2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2"/>
      <c r="P5794" s="2"/>
      <c r="Q5794" s="2"/>
    </row>
    <row r="5795" spans="1:17" x14ac:dyDescent="0.25">
      <c r="A5795" s="2"/>
      <c r="B5795" s="2"/>
      <c r="C5795" s="2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2"/>
      <c r="P5795" s="2"/>
      <c r="Q5795" s="2"/>
    </row>
    <row r="5796" spans="1:17" x14ac:dyDescent="0.25">
      <c r="A5796" s="2"/>
      <c r="B5796" s="2"/>
      <c r="C5796" s="2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2"/>
      <c r="P5796" s="2"/>
      <c r="Q5796" s="2"/>
    </row>
    <row r="5797" spans="1:17" x14ac:dyDescent="0.25">
      <c r="A5797" s="2"/>
      <c r="B5797" s="2"/>
      <c r="C5797" s="2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2"/>
      <c r="P5797" s="2"/>
      <c r="Q5797" s="2"/>
    </row>
    <row r="5798" spans="1:17" x14ac:dyDescent="0.25">
      <c r="A5798" s="2"/>
      <c r="B5798" s="2"/>
      <c r="C5798" s="2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2"/>
      <c r="P5798" s="2"/>
      <c r="Q5798" s="2"/>
    </row>
    <row r="5799" spans="1:17" x14ac:dyDescent="0.25">
      <c r="A5799" s="2"/>
      <c r="B5799" s="2"/>
      <c r="C5799" s="2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2"/>
      <c r="P5799" s="2"/>
      <c r="Q5799" s="2"/>
    </row>
    <row r="5800" spans="1:17" x14ac:dyDescent="0.25">
      <c r="A5800" s="2"/>
      <c r="B5800" s="2"/>
      <c r="C5800" s="2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2"/>
      <c r="P5800" s="2"/>
      <c r="Q5800" s="2"/>
    </row>
    <row r="5801" spans="1:17" x14ac:dyDescent="0.25">
      <c r="A5801" s="2"/>
      <c r="B5801" s="2"/>
      <c r="C5801" s="2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2"/>
      <c r="P5801" s="2"/>
      <c r="Q5801" s="2"/>
    </row>
    <row r="5802" spans="1:17" x14ac:dyDescent="0.25">
      <c r="A5802" s="2"/>
      <c r="B5802" s="2"/>
      <c r="C5802" s="2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2"/>
      <c r="P5802" s="2"/>
      <c r="Q5802" s="2"/>
    </row>
    <row r="5803" spans="1:17" x14ac:dyDescent="0.25">
      <c r="A5803" s="2"/>
      <c r="B5803" s="2"/>
      <c r="C5803" s="2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2"/>
      <c r="P5803" s="2"/>
      <c r="Q5803" s="2"/>
    </row>
    <row r="5804" spans="1:17" x14ac:dyDescent="0.25">
      <c r="A5804" s="2"/>
      <c r="B5804" s="2"/>
      <c r="C5804" s="2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2"/>
      <c r="P5804" s="2"/>
      <c r="Q5804" s="2"/>
    </row>
    <row r="5805" spans="1:17" x14ac:dyDescent="0.25">
      <c r="A5805" s="2"/>
      <c r="B5805" s="2"/>
      <c r="C5805" s="2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2"/>
      <c r="P5805" s="2"/>
      <c r="Q5805" s="2"/>
    </row>
    <row r="5806" spans="1:17" x14ac:dyDescent="0.25">
      <c r="A5806" s="2"/>
      <c r="B5806" s="2"/>
      <c r="C5806" s="2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2"/>
      <c r="P5806" s="2"/>
      <c r="Q5806" s="2"/>
    </row>
    <row r="5807" spans="1:17" x14ac:dyDescent="0.25">
      <c r="A5807" s="2"/>
      <c r="B5807" s="2"/>
      <c r="C5807" s="2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2"/>
      <c r="P5807" s="2"/>
      <c r="Q5807" s="2"/>
    </row>
    <row r="5808" spans="1:17" x14ac:dyDescent="0.25">
      <c r="A5808" s="2"/>
      <c r="B5808" s="2"/>
      <c r="C5808" s="2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2"/>
      <c r="P5808" s="2"/>
      <c r="Q5808" s="2"/>
    </row>
    <row r="5809" spans="1:17" x14ac:dyDescent="0.25">
      <c r="A5809" s="2"/>
      <c r="B5809" s="2"/>
      <c r="C5809" s="2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2"/>
      <c r="P5809" s="2"/>
      <c r="Q5809" s="2"/>
    </row>
    <row r="5810" spans="1:17" x14ac:dyDescent="0.25">
      <c r="A5810" s="2"/>
      <c r="B5810" s="2"/>
      <c r="C5810" s="2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2"/>
      <c r="P5810" s="2"/>
      <c r="Q5810" s="2"/>
    </row>
    <row r="5811" spans="1:17" x14ac:dyDescent="0.25">
      <c r="A5811" s="2"/>
      <c r="B5811" s="2"/>
      <c r="C5811" s="2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2"/>
      <c r="P5811" s="2"/>
      <c r="Q5811" s="2"/>
    </row>
    <row r="5812" spans="1:17" x14ac:dyDescent="0.25">
      <c r="A5812" s="2"/>
      <c r="B5812" s="2"/>
      <c r="C5812" s="2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2"/>
      <c r="P5812" s="2"/>
      <c r="Q5812" s="2"/>
    </row>
    <row r="5813" spans="1:17" x14ac:dyDescent="0.25">
      <c r="A5813" s="2"/>
      <c r="B5813" s="2"/>
      <c r="C5813" s="2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2"/>
      <c r="P5813" s="2"/>
      <c r="Q5813" s="2"/>
    </row>
    <row r="5814" spans="1:17" x14ac:dyDescent="0.25">
      <c r="A5814" s="2"/>
      <c r="B5814" s="2"/>
      <c r="C5814" s="2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2"/>
      <c r="P5814" s="2"/>
      <c r="Q5814" s="2"/>
    </row>
    <row r="5815" spans="1:17" x14ac:dyDescent="0.25">
      <c r="A5815" s="2"/>
      <c r="B5815" s="2"/>
      <c r="C5815" s="2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2"/>
      <c r="P5815" s="2"/>
      <c r="Q5815" s="2"/>
    </row>
    <row r="5816" spans="1:17" x14ac:dyDescent="0.25">
      <c r="A5816" s="2"/>
      <c r="B5816" s="2"/>
      <c r="C5816" s="2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2"/>
      <c r="P5816" s="2"/>
      <c r="Q5816" s="2"/>
    </row>
    <row r="5817" spans="1:17" x14ac:dyDescent="0.25">
      <c r="A5817" s="2"/>
      <c r="B5817" s="2"/>
      <c r="C5817" s="2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2"/>
      <c r="P5817" s="2"/>
      <c r="Q5817" s="2"/>
    </row>
    <row r="5818" spans="1:17" x14ac:dyDescent="0.25">
      <c r="A5818" s="2"/>
      <c r="B5818" s="2"/>
      <c r="C5818" s="2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2"/>
      <c r="P5818" s="2"/>
      <c r="Q5818" s="2"/>
    </row>
    <row r="5819" spans="1:17" x14ac:dyDescent="0.25">
      <c r="A5819" s="2"/>
      <c r="B5819" s="2"/>
      <c r="C5819" s="2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2"/>
      <c r="P5819" s="2"/>
      <c r="Q5819" s="2"/>
    </row>
    <row r="5820" spans="1:17" x14ac:dyDescent="0.25">
      <c r="A5820" s="2"/>
      <c r="B5820" s="2"/>
      <c r="C5820" s="2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2"/>
      <c r="P5820" s="2"/>
      <c r="Q5820" s="2"/>
    </row>
    <row r="5821" spans="1:17" x14ac:dyDescent="0.25">
      <c r="A5821" s="2"/>
      <c r="B5821" s="2"/>
      <c r="C5821" s="2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2"/>
      <c r="P5821" s="2"/>
      <c r="Q5821" s="2"/>
    </row>
    <row r="5822" spans="1:17" x14ac:dyDescent="0.25">
      <c r="A5822" s="2"/>
      <c r="B5822" s="2"/>
      <c r="C5822" s="2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2"/>
      <c r="P5822" s="2"/>
      <c r="Q5822" s="2"/>
    </row>
    <row r="5823" spans="1:17" x14ac:dyDescent="0.25">
      <c r="A5823" s="2"/>
      <c r="B5823" s="2"/>
      <c r="C5823" s="2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2"/>
      <c r="P5823" s="2"/>
      <c r="Q5823" s="2"/>
    </row>
    <row r="5824" spans="1:17" x14ac:dyDescent="0.25">
      <c r="A5824" s="2"/>
      <c r="B5824" s="2"/>
      <c r="C5824" s="2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2"/>
      <c r="P5824" s="2"/>
      <c r="Q5824" s="2"/>
    </row>
    <row r="5825" spans="1:17" x14ac:dyDescent="0.25">
      <c r="A5825" s="2"/>
      <c r="B5825" s="2"/>
      <c r="C5825" s="2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2"/>
      <c r="P5825" s="2"/>
      <c r="Q5825" s="2"/>
    </row>
    <row r="5826" spans="1:17" x14ac:dyDescent="0.25">
      <c r="A5826" s="2"/>
      <c r="B5826" s="2"/>
      <c r="C5826" s="2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2"/>
      <c r="P5826" s="2"/>
      <c r="Q5826" s="2"/>
    </row>
    <row r="5827" spans="1:17" x14ac:dyDescent="0.25">
      <c r="A5827" s="2"/>
      <c r="B5827" s="2"/>
      <c r="C5827" s="2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2"/>
      <c r="P5827" s="2"/>
      <c r="Q5827" s="2"/>
    </row>
    <row r="5828" spans="1:17" x14ac:dyDescent="0.25">
      <c r="A5828" s="2"/>
      <c r="B5828" s="2"/>
      <c r="C5828" s="2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2"/>
      <c r="P5828" s="2"/>
      <c r="Q5828" s="2"/>
    </row>
    <row r="5829" spans="1:17" x14ac:dyDescent="0.25">
      <c r="A5829" s="2"/>
      <c r="B5829" s="2"/>
      <c r="C5829" s="2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2"/>
      <c r="P5829" s="2"/>
      <c r="Q5829" s="2"/>
    </row>
    <row r="5830" spans="1:17" x14ac:dyDescent="0.25">
      <c r="A5830" s="2"/>
      <c r="B5830" s="2"/>
      <c r="C5830" s="2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2"/>
      <c r="P5830" s="2"/>
      <c r="Q5830" s="2"/>
    </row>
    <row r="5831" spans="1:17" x14ac:dyDescent="0.25">
      <c r="A5831" s="2"/>
      <c r="B5831" s="2"/>
      <c r="C5831" s="2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2"/>
      <c r="P5831" s="2"/>
      <c r="Q5831" s="2"/>
    </row>
    <row r="5832" spans="1:17" x14ac:dyDescent="0.25">
      <c r="A5832" s="2"/>
      <c r="B5832" s="2"/>
      <c r="C5832" s="2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2"/>
      <c r="P5832" s="2"/>
      <c r="Q5832" s="2"/>
    </row>
    <row r="5833" spans="1:17" x14ac:dyDescent="0.25">
      <c r="A5833" s="2"/>
      <c r="B5833" s="2"/>
      <c r="C5833" s="2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2"/>
      <c r="P5833" s="2"/>
      <c r="Q5833" s="2"/>
    </row>
    <row r="5834" spans="1:17" x14ac:dyDescent="0.25">
      <c r="A5834" s="2"/>
      <c r="B5834" s="2"/>
      <c r="C5834" s="2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2"/>
      <c r="P5834" s="2"/>
      <c r="Q5834" s="2"/>
    </row>
    <row r="5835" spans="1:17" x14ac:dyDescent="0.25">
      <c r="A5835" s="2"/>
      <c r="B5835" s="2"/>
      <c r="C5835" s="2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2"/>
      <c r="P5835" s="2"/>
      <c r="Q5835" s="2"/>
    </row>
    <row r="5836" spans="1:17" x14ac:dyDescent="0.25">
      <c r="A5836" s="2"/>
      <c r="B5836" s="2"/>
      <c r="C5836" s="2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2"/>
      <c r="P5836" s="2"/>
      <c r="Q5836" s="2"/>
    </row>
    <row r="5837" spans="1:17" x14ac:dyDescent="0.25">
      <c r="A5837" s="2"/>
      <c r="B5837" s="2"/>
      <c r="C5837" s="2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2"/>
      <c r="P5837" s="2"/>
      <c r="Q5837" s="2"/>
    </row>
    <row r="5838" spans="1:17" x14ac:dyDescent="0.25">
      <c r="A5838" s="2"/>
      <c r="B5838" s="2"/>
      <c r="C5838" s="2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2"/>
      <c r="P5838" s="2"/>
      <c r="Q5838" s="2"/>
    </row>
    <row r="5839" spans="1:17" x14ac:dyDescent="0.25">
      <c r="A5839" s="2"/>
      <c r="B5839" s="2"/>
      <c r="C5839" s="2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2"/>
      <c r="P5839" s="2"/>
      <c r="Q5839" s="2"/>
    </row>
    <row r="5840" spans="1:17" x14ac:dyDescent="0.25">
      <c r="A5840" s="2"/>
      <c r="B5840" s="2"/>
      <c r="C5840" s="2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2"/>
      <c r="P5840" s="2"/>
      <c r="Q5840" s="2"/>
    </row>
    <row r="5841" spans="1:17" x14ac:dyDescent="0.25">
      <c r="A5841" s="2"/>
      <c r="B5841" s="2"/>
      <c r="C5841" s="2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2"/>
      <c r="P5841" s="2"/>
      <c r="Q5841" s="2"/>
    </row>
    <row r="5842" spans="1:17" x14ac:dyDescent="0.25">
      <c r="A5842" s="2"/>
      <c r="B5842" s="2"/>
      <c r="C5842" s="2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2"/>
      <c r="P5842" s="2"/>
      <c r="Q5842" s="2"/>
    </row>
    <row r="5843" spans="1:17" x14ac:dyDescent="0.25">
      <c r="A5843" s="2"/>
      <c r="B5843" s="2"/>
      <c r="C5843" s="2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2"/>
      <c r="P5843" s="2"/>
      <c r="Q5843" s="2"/>
    </row>
    <row r="5844" spans="1:17" x14ac:dyDescent="0.25">
      <c r="A5844" s="2"/>
      <c r="B5844" s="2"/>
      <c r="C5844" s="2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2"/>
      <c r="P5844" s="2"/>
      <c r="Q5844" s="2"/>
    </row>
    <row r="5845" spans="1:17" x14ac:dyDescent="0.25">
      <c r="A5845" s="2"/>
      <c r="B5845" s="2"/>
      <c r="C5845" s="2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2"/>
      <c r="P5845" s="2"/>
      <c r="Q5845" s="2"/>
    </row>
    <row r="5846" spans="1:17" x14ac:dyDescent="0.25">
      <c r="A5846" s="2"/>
      <c r="B5846" s="2"/>
      <c r="C5846" s="2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2"/>
      <c r="P5846" s="2"/>
      <c r="Q5846" s="2"/>
    </row>
    <row r="5847" spans="1:17" x14ac:dyDescent="0.25">
      <c r="A5847" s="2"/>
      <c r="B5847" s="2"/>
      <c r="C5847" s="2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2"/>
      <c r="P5847" s="2"/>
      <c r="Q5847" s="2"/>
    </row>
    <row r="5848" spans="1:17" x14ac:dyDescent="0.25">
      <c r="A5848" s="2"/>
      <c r="B5848" s="2"/>
      <c r="C5848" s="2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2"/>
      <c r="P5848" s="2"/>
      <c r="Q5848" s="2"/>
    </row>
    <row r="5849" spans="1:17" x14ac:dyDescent="0.25">
      <c r="A5849" s="2"/>
      <c r="B5849" s="2"/>
      <c r="C5849" s="2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2"/>
      <c r="P5849" s="2"/>
      <c r="Q5849" s="2"/>
    </row>
    <row r="5850" spans="1:17" x14ac:dyDescent="0.25">
      <c r="A5850" s="2"/>
      <c r="B5850" s="2"/>
      <c r="C5850" s="2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2"/>
      <c r="P5850" s="2"/>
      <c r="Q5850" s="2"/>
    </row>
    <row r="5851" spans="1:17" x14ac:dyDescent="0.25">
      <c r="A5851" s="2"/>
      <c r="B5851" s="2"/>
      <c r="C5851" s="2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2"/>
      <c r="P5851" s="2"/>
      <c r="Q5851" s="2"/>
    </row>
    <row r="5852" spans="1:17" x14ac:dyDescent="0.25">
      <c r="A5852" s="2"/>
      <c r="B5852" s="2"/>
      <c r="C5852" s="2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2"/>
      <c r="P5852" s="2"/>
      <c r="Q5852" s="2"/>
    </row>
    <row r="5853" spans="1:17" x14ac:dyDescent="0.25">
      <c r="A5853" s="2"/>
      <c r="B5853" s="2"/>
      <c r="C5853" s="2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2"/>
      <c r="P5853" s="2"/>
      <c r="Q5853" s="2"/>
    </row>
    <row r="5854" spans="1:17" x14ac:dyDescent="0.25">
      <c r="A5854" s="2"/>
      <c r="B5854" s="2"/>
      <c r="C5854" s="2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2"/>
      <c r="P5854" s="2"/>
      <c r="Q5854" s="2"/>
    </row>
    <row r="5855" spans="1:17" x14ac:dyDescent="0.25">
      <c r="A5855" s="2"/>
      <c r="B5855" s="2"/>
      <c r="C5855" s="2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2"/>
      <c r="P5855" s="2"/>
      <c r="Q5855" s="2"/>
    </row>
    <row r="5856" spans="1:17" x14ac:dyDescent="0.25">
      <c r="A5856" s="2"/>
      <c r="B5856" s="2"/>
      <c r="C5856" s="2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2"/>
      <c r="P5856" s="2"/>
      <c r="Q5856" s="2"/>
    </row>
    <row r="5857" spans="1:17" x14ac:dyDescent="0.25">
      <c r="A5857" s="2"/>
      <c r="B5857" s="2"/>
      <c r="C5857" s="2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2"/>
      <c r="P5857" s="2"/>
      <c r="Q5857" s="2"/>
    </row>
    <row r="5858" spans="1:17" x14ac:dyDescent="0.25">
      <c r="A5858" s="2"/>
      <c r="B5858" s="2"/>
      <c r="C5858" s="2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2"/>
      <c r="P5858" s="2"/>
      <c r="Q5858" s="2"/>
    </row>
    <row r="5859" spans="1:17" x14ac:dyDescent="0.25">
      <c r="A5859" s="2"/>
      <c r="B5859" s="2"/>
      <c r="C5859" s="2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2"/>
      <c r="P5859" s="2"/>
      <c r="Q5859" s="2"/>
    </row>
    <row r="5860" spans="1:17" x14ac:dyDescent="0.25">
      <c r="A5860" s="2"/>
      <c r="B5860" s="2"/>
      <c r="C5860" s="2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2"/>
      <c r="P5860" s="2"/>
      <c r="Q5860" s="2"/>
    </row>
    <row r="5861" spans="1:17" x14ac:dyDescent="0.25">
      <c r="A5861" s="2"/>
      <c r="B5861" s="2"/>
      <c r="C5861" s="2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2"/>
      <c r="P5861" s="2"/>
      <c r="Q5861" s="2"/>
    </row>
    <row r="5862" spans="1:17" x14ac:dyDescent="0.25">
      <c r="A5862" s="2"/>
      <c r="B5862" s="2"/>
      <c r="C5862" s="2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2"/>
      <c r="P5862" s="2"/>
      <c r="Q5862" s="2"/>
    </row>
    <row r="5863" spans="1:17" x14ac:dyDescent="0.25">
      <c r="A5863" s="2"/>
      <c r="B5863" s="2"/>
      <c r="C5863" s="2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2"/>
      <c r="P5863" s="2"/>
      <c r="Q5863" s="2"/>
    </row>
    <row r="5864" spans="1:17" x14ac:dyDescent="0.25">
      <c r="A5864" s="2"/>
      <c r="B5864" s="2"/>
      <c r="C5864" s="2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2"/>
      <c r="P5864" s="2"/>
      <c r="Q5864" s="2"/>
    </row>
    <row r="5865" spans="1:17" x14ac:dyDescent="0.25">
      <c r="A5865" s="2"/>
      <c r="B5865" s="2"/>
      <c r="C5865" s="2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2"/>
      <c r="P5865" s="2"/>
      <c r="Q5865" s="2"/>
    </row>
    <row r="5866" spans="1:17" x14ac:dyDescent="0.25">
      <c r="A5866" s="2"/>
      <c r="B5866" s="2"/>
      <c r="C5866" s="2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2"/>
      <c r="P5866" s="2"/>
      <c r="Q5866" s="2"/>
    </row>
    <row r="5867" spans="1:17" x14ac:dyDescent="0.25">
      <c r="A5867" s="2"/>
      <c r="B5867" s="2"/>
      <c r="C5867" s="2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2"/>
      <c r="P5867" s="2"/>
      <c r="Q5867" s="2"/>
    </row>
    <row r="5868" spans="1:17" x14ac:dyDescent="0.25">
      <c r="A5868" s="2"/>
      <c r="B5868" s="2"/>
      <c r="C5868" s="2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2"/>
      <c r="P5868" s="2"/>
      <c r="Q5868" s="2"/>
    </row>
    <row r="5869" spans="1:17" x14ac:dyDescent="0.25">
      <c r="A5869" s="2"/>
      <c r="B5869" s="2"/>
      <c r="C5869" s="2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2"/>
      <c r="P5869" s="2"/>
      <c r="Q5869" s="2"/>
    </row>
    <row r="5870" spans="1:17" x14ac:dyDescent="0.25">
      <c r="A5870" s="2"/>
      <c r="B5870" s="2"/>
      <c r="C5870" s="2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2"/>
      <c r="P5870" s="2"/>
      <c r="Q5870" s="2"/>
    </row>
    <row r="5871" spans="1:17" x14ac:dyDescent="0.25">
      <c r="A5871" s="2"/>
      <c r="B5871" s="2"/>
      <c r="C5871" s="2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2"/>
      <c r="P5871" s="2"/>
      <c r="Q5871" s="2"/>
    </row>
    <row r="5872" spans="1:17" x14ac:dyDescent="0.25">
      <c r="A5872" s="2"/>
      <c r="B5872" s="2"/>
      <c r="C5872" s="2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2"/>
      <c r="P5872" s="2"/>
      <c r="Q5872" s="2"/>
    </row>
    <row r="5873" spans="1:17" x14ac:dyDescent="0.25">
      <c r="A5873" s="2"/>
      <c r="B5873" s="2"/>
      <c r="C5873" s="2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2"/>
      <c r="P5873" s="2"/>
      <c r="Q5873" s="2"/>
    </row>
    <row r="5874" spans="1:17" x14ac:dyDescent="0.25">
      <c r="A5874" s="2"/>
      <c r="B5874" s="2"/>
      <c r="C5874" s="2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2"/>
      <c r="P5874" s="2"/>
      <c r="Q5874" s="2"/>
    </row>
    <row r="5875" spans="1:17" x14ac:dyDescent="0.25">
      <c r="A5875" s="2"/>
      <c r="B5875" s="2"/>
      <c r="C5875" s="2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2"/>
      <c r="P5875" s="2"/>
      <c r="Q5875" s="2"/>
    </row>
    <row r="5876" spans="1:17" x14ac:dyDescent="0.25">
      <c r="A5876" s="2"/>
      <c r="B5876" s="2"/>
      <c r="C5876" s="2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2"/>
      <c r="P5876" s="2"/>
      <c r="Q5876" s="2"/>
    </row>
    <row r="5877" spans="1:17" x14ac:dyDescent="0.25">
      <c r="A5877" s="2"/>
      <c r="B5877" s="2"/>
      <c r="C5877" s="2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2"/>
      <c r="P5877" s="2"/>
      <c r="Q5877" s="2"/>
    </row>
    <row r="5878" spans="1:17" x14ac:dyDescent="0.25">
      <c r="A5878" s="2"/>
      <c r="B5878" s="2"/>
      <c r="C5878" s="2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2"/>
      <c r="P5878" s="2"/>
      <c r="Q5878" s="2"/>
    </row>
    <row r="5879" spans="1:17" x14ac:dyDescent="0.25">
      <c r="A5879" s="2"/>
      <c r="B5879" s="2"/>
      <c r="C5879" s="2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2"/>
      <c r="P5879" s="2"/>
      <c r="Q5879" s="2"/>
    </row>
    <row r="5880" spans="1:17" x14ac:dyDescent="0.25">
      <c r="A5880" s="2"/>
      <c r="B5880" s="2"/>
      <c r="C5880" s="2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2"/>
      <c r="P5880" s="2"/>
      <c r="Q5880" s="2"/>
    </row>
    <row r="5881" spans="1:17" x14ac:dyDescent="0.25">
      <c r="A5881" s="2"/>
      <c r="B5881" s="2"/>
      <c r="C5881" s="2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2"/>
      <c r="P5881" s="2"/>
      <c r="Q5881" s="2"/>
    </row>
    <row r="5882" spans="1:17" x14ac:dyDescent="0.25">
      <c r="A5882" s="2"/>
      <c r="B5882" s="2"/>
      <c r="C5882" s="2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2"/>
      <c r="P5882" s="2"/>
      <c r="Q5882" s="2"/>
    </row>
    <row r="5883" spans="1:17" x14ac:dyDescent="0.25">
      <c r="A5883" s="2"/>
      <c r="B5883" s="2"/>
      <c r="C5883" s="2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2"/>
      <c r="P5883" s="2"/>
      <c r="Q5883" s="2"/>
    </row>
    <row r="5884" spans="1:17" x14ac:dyDescent="0.25">
      <c r="A5884" s="2"/>
      <c r="B5884" s="2"/>
      <c r="C5884" s="2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2"/>
      <c r="P5884" s="2"/>
      <c r="Q5884" s="2"/>
    </row>
    <row r="5885" spans="1:17" x14ac:dyDescent="0.25">
      <c r="A5885" s="2"/>
      <c r="B5885" s="2"/>
      <c r="C5885" s="2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2"/>
      <c r="P5885" s="2"/>
      <c r="Q5885" s="2"/>
    </row>
    <row r="5886" spans="1:17" x14ac:dyDescent="0.25">
      <c r="A5886" s="2"/>
      <c r="B5886" s="2"/>
      <c r="C5886" s="2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2"/>
      <c r="P5886" s="2"/>
      <c r="Q5886" s="2"/>
    </row>
    <row r="5887" spans="1:17" x14ac:dyDescent="0.25">
      <c r="A5887" s="2"/>
      <c r="B5887" s="2"/>
      <c r="C5887" s="2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2"/>
      <c r="P5887" s="2"/>
      <c r="Q5887" s="2"/>
    </row>
    <row r="5888" spans="1:17" x14ac:dyDescent="0.25">
      <c r="A5888" s="2"/>
      <c r="B5888" s="2"/>
      <c r="C5888" s="2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2"/>
      <c r="P5888" s="2"/>
      <c r="Q5888" s="2"/>
    </row>
    <row r="5889" spans="1:17" x14ac:dyDescent="0.25">
      <c r="A5889" s="2"/>
      <c r="B5889" s="2"/>
      <c r="C5889" s="2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2"/>
      <c r="P5889" s="2"/>
      <c r="Q5889" s="2"/>
    </row>
    <row r="5890" spans="1:17" x14ac:dyDescent="0.25">
      <c r="A5890" s="2"/>
      <c r="B5890" s="2"/>
      <c r="C5890" s="2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2"/>
      <c r="P5890" s="2"/>
      <c r="Q5890" s="2"/>
    </row>
    <row r="5891" spans="1:17" x14ac:dyDescent="0.25">
      <c r="A5891" s="2"/>
      <c r="B5891" s="2"/>
      <c r="C5891" s="2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2"/>
      <c r="P5891" s="2"/>
      <c r="Q5891" s="2"/>
    </row>
    <row r="5892" spans="1:17" x14ac:dyDescent="0.25">
      <c r="A5892" s="2"/>
      <c r="B5892" s="2"/>
      <c r="C5892" s="2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2"/>
      <c r="P5892" s="2"/>
      <c r="Q5892" s="2"/>
    </row>
    <row r="5893" spans="1:17" x14ac:dyDescent="0.25">
      <c r="A5893" s="2"/>
      <c r="B5893" s="2"/>
      <c r="C5893" s="2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2"/>
      <c r="P5893" s="2"/>
      <c r="Q5893" s="2"/>
    </row>
    <row r="5894" spans="1:17" x14ac:dyDescent="0.25">
      <c r="A5894" s="2"/>
      <c r="B5894" s="2"/>
      <c r="C5894" s="2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2"/>
      <c r="P5894" s="2"/>
      <c r="Q5894" s="2"/>
    </row>
    <row r="5895" spans="1:17" x14ac:dyDescent="0.25">
      <c r="A5895" s="2"/>
      <c r="B5895" s="2"/>
      <c r="C5895" s="2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2"/>
      <c r="P5895" s="2"/>
      <c r="Q5895" s="2"/>
    </row>
    <row r="5896" spans="1:17" x14ac:dyDescent="0.25">
      <c r="A5896" s="2"/>
      <c r="B5896" s="2"/>
      <c r="C5896" s="2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2"/>
      <c r="P5896" s="2"/>
      <c r="Q5896" s="2"/>
    </row>
    <row r="5897" spans="1:17" x14ac:dyDescent="0.25">
      <c r="A5897" s="2"/>
      <c r="B5897" s="2"/>
      <c r="C5897" s="2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2"/>
      <c r="P5897" s="2"/>
      <c r="Q5897" s="2"/>
    </row>
    <row r="5898" spans="1:17" x14ac:dyDescent="0.25">
      <c r="A5898" s="2"/>
      <c r="B5898" s="2"/>
      <c r="C5898" s="2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2"/>
      <c r="P5898" s="2"/>
      <c r="Q5898" s="2"/>
    </row>
    <row r="5899" spans="1:17" x14ac:dyDescent="0.25">
      <c r="A5899" s="2"/>
      <c r="B5899" s="2"/>
      <c r="C5899" s="2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2"/>
      <c r="P5899" s="2"/>
      <c r="Q5899" s="2"/>
    </row>
    <row r="5900" spans="1:17" x14ac:dyDescent="0.25">
      <c r="A5900" s="2"/>
      <c r="B5900" s="2"/>
      <c r="C5900" s="2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2"/>
      <c r="P5900" s="2"/>
      <c r="Q5900" s="2"/>
    </row>
    <row r="5901" spans="1:17" x14ac:dyDescent="0.25">
      <c r="A5901" s="2"/>
      <c r="B5901" s="2"/>
      <c r="C5901" s="2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2"/>
      <c r="P5901" s="2"/>
      <c r="Q5901" s="2"/>
    </row>
    <row r="5902" spans="1:17" x14ac:dyDescent="0.25">
      <c r="A5902" s="2"/>
      <c r="B5902" s="2"/>
      <c r="C5902" s="2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2"/>
      <c r="P5902" s="2"/>
      <c r="Q5902" s="2"/>
    </row>
    <row r="5903" spans="1:17" x14ac:dyDescent="0.25">
      <c r="A5903" s="2"/>
      <c r="B5903" s="2"/>
      <c r="C5903" s="2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2"/>
      <c r="P5903" s="2"/>
      <c r="Q5903" s="2"/>
    </row>
    <row r="5904" spans="1:17" x14ac:dyDescent="0.25">
      <c r="A5904" s="2"/>
      <c r="B5904" s="2"/>
      <c r="C5904" s="2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2"/>
      <c r="P5904" s="2"/>
      <c r="Q5904" s="2"/>
    </row>
    <row r="5905" spans="1:17" x14ac:dyDescent="0.25">
      <c r="A5905" s="2"/>
      <c r="B5905" s="2"/>
      <c r="C5905" s="2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2"/>
      <c r="P5905" s="2"/>
      <c r="Q5905" s="2"/>
    </row>
    <row r="5906" spans="1:17" x14ac:dyDescent="0.25">
      <c r="A5906" s="2"/>
      <c r="B5906" s="2"/>
      <c r="C5906" s="2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2"/>
      <c r="P5906" s="2"/>
      <c r="Q5906" s="2"/>
    </row>
    <row r="5907" spans="1:17" x14ac:dyDescent="0.25">
      <c r="A5907" s="2"/>
      <c r="B5907" s="2"/>
      <c r="C5907" s="2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2"/>
      <c r="P5907" s="2"/>
      <c r="Q5907" s="2"/>
    </row>
    <row r="5908" spans="1:17" x14ac:dyDescent="0.25">
      <c r="A5908" s="2"/>
      <c r="B5908" s="2"/>
      <c r="C5908" s="2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2"/>
      <c r="P5908" s="2"/>
      <c r="Q5908" s="2"/>
    </row>
    <row r="5909" spans="1:17" x14ac:dyDescent="0.25">
      <c r="A5909" s="2"/>
      <c r="B5909" s="2"/>
      <c r="C5909" s="2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2"/>
      <c r="P5909" s="2"/>
      <c r="Q5909" s="2"/>
    </row>
    <row r="5910" spans="1:17" x14ac:dyDescent="0.25">
      <c r="A5910" s="2"/>
      <c r="B5910" s="2"/>
      <c r="C5910" s="2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2"/>
      <c r="P5910" s="2"/>
      <c r="Q5910" s="2"/>
    </row>
    <row r="5911" spans="1:17" x14ac:dyDescent="0.25">
      <c r="A5911" s="2"/>
      <c r="B5911" s="2"/>
      <c r="C5911" s="2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2"/>
      <c r="P5911" s="2"/>
      <c r="Q5911" s="2"/>
    </row>
    <row r="5912" spans="1:17" x14ac:dyDescent="0.25">
      <c r="A5912" s="2"/>
      <c r="B5912" s="2"/>
      <c r="C5912" s="2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2"/>
      <c r="P5912" s="2"/>
      <c r="Q5912" s="2"/>
    </row>
    <row r="5913" spans="1:17" x14ac:dyDescent="0.25">
      <c r="A5913" s="2"/>
      <c r="B5913" s="2"/>
      <c r="C5913" s="2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2"/>
      <c r="P5913" s="2"/>
      <c r="Q5913" s="2"/>
    </row>
    <row r="5914" spans="1:17" x14ac:dyDescent="0.25">
      <c r="A5914" s="2"/>
      <c r="B5914" s="2"/>
      <c r="C5914" s="2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2"/>
      <c r="P5914" s="2"/>
      <c r="Q5914" s="2"/>
    </row>
    <row r="5915" spans="1:17" x14ac:dyDescent="0.25">
      <c r="A5915" s="2"/>
      <c r="B5915" s="2"/>
      <c r="C5915" s="2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2"/>
      <c r="P5915" s="2"/>
      <c r="Q5915" s="2"/>
    </row>
    <row r="5916" spans="1:17" x14ac:dyDescent="0.25">
      <c r="A5916" s="2"/>
      <c r="B5916" s="2"/>
      <c r="C5916" s="2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2"/>
      <c r="P5916" s="2"/>
      <c r="Q5916" s="2"/>
    </row>
    <row r="5917" spans="1:17" x14ac:dyDescent="0.25">
      <c r="A5917" s="2"/>
      <c r="B5917" s="2"/>
      <c r="C5917" s="2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2"/>
      <c r="P5917" s="2"/>
      <c r="Q5917" s="2"/>
    </row>
    <row r="5918" spans="1:17" x14ac:dyDescent="0.25">
      <c r="A5918" s="2"/>
      <c r="B5918" s="2"/>
      <c r="C5918" s="2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2"/>
      <c r="P5918" s="2"/>
      <c r="Q5918" s="2"/>
    </row>
    <row r="5919" spans="1:17" x14ac:dyDescent="0.25">
      <c r="A5919" s="2"/>
      <c r="B5919" s="2"/>
      <c r="C5919" s="2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2"/>
      <c r="P5919" s="2"/>
      <c r="Q5919" s="2"/>
    </row>
    <row r="5920" spans="1:17" x14ac:dyDescent="0.25">
      <c r="A5920" s="2"/>
      <c r="B5920" s="2"/>
      <c r="C5920" s="2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2"/>
      <c r="P5920" s="2"/>
      <c r="Q5920" s="2"/>
    </row>
    <row r="5921" spans="1:17" x14ac:dyDescent="0.25">
      <c r="A5921" s="2"/>
      <c r="B5921" s="2"/>
      <c r="C5921" s="2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2"/>
      <c r="P5921" s="2"/>
      <c r="Q5921" s="2"/>
    </row>
    <row r="5922" spans="1:17" x14ac:dyDescent="0.25">
      <c r="A5922" s="2"/>
      <c r="B5922" s="2"/>
      <c r="C5922" s="2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2"/>
      <c r="P5922" s="2"/>
      <c r="Q5922" s="2"/>
    </row>
    <row r="5923" spans="1:17" x14ac:dyDescent="0.25">
      <c r="A5923" s="2"/>
      <c r="B5923" s="2"/>
      <c r="C5923" s="2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2"/>
      <c r="P5923" s="2"/>
      <c r="Q5923" s="2"/>
    </row>
    <row r="5924" spans="1:17" x14ac:dyDescent="0.25">
      <c r="A5924" s="2"/>
      <c r="B5924" s="2"/>
      <c r="C5924" s="2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2"/>
      <c r="P5924" s="2"/>
      <c r="Q5924" s="2"/>
    </row>
    <row r="5925" spans="1:17" x14ac:dyDescent="0.25">
      <c r="A5925" s="2"/>
      <c r="B5925" s="2"/>
      <c r="C5925" s="2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2"/>
      <c r="P5925" s="2"/>
      <c r="Q5925" s="2"/>
    </row>
    <row r="5926" spans="1:17" x14ac:dyDescent="0.25">
      <c r="A5926" s="2"/>
      <c r="B5926" s="2"/>
      <c r="C5926" s="2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2"/>
      <c r="P5926" s="2"/>
      <c r="Q5926" s="2"/>
    </row>
    <row r="5927" spans="1:17" x14ac:dyDescent="0.25">
      <c r="A5927" s="2"/>
      <c r="B5927" s="2"/>
      <c r="C5927" s="2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2"/>
      <c r="P5927" s="2"/>
      <c r="Q5927" s="2"/>
    </row>
    <row r="5928" spans="1:17" x14ac:dyDescent="0.25">
      <c r="A5928" s="2"/>
      <c r="B5928" s="2"/>
      <c r="C5928" s="2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2"/>
      <c r="P5928" s="2"/>
      <c r="Q5928" s="2"/>
    </row>
    <row r="5929" spans="1:17" x14ac:dyDescent="0.25">
      <c r="A5929" s="2"/>
      <c r="B5929" s="2"/>
      <c r="C5929" s="2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2"/>
      <c r="P5929" s="2"/>
      <c r="Q5929" s="2"/>
    </row>
    <row r="5930" spans="1:17" x14ac:dyDescent="0.25">
      <c r="A5930" s="2"/>
      <c r="B5930" s="2"/>
      <c r="C5930" s="2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2"/>
      <c r="P5930" s="2"/>
      <c r="Q5930" s="2"/>
    </row>
    <row r="5931" spans="1:17" x14ac:dyDescent="0.25">
      <c r="A5931" s="2"/>
      <c r="B5931" s="2"/>
      <c r="C5931" s="2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2"/>
      <c r="P5931" s="2"/>
      <c r="Q5931" s="2"/>
    </row>
    <row r="5932" spans="1:17" x14ac:dyDescent="0.25">
      <c r="A5932" s="2"/>
      <c r="B5932" s="2"/>
      <c r="C5932" s="2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2"/>
      <c r="P5932" s="2"/>
      <c r="Q5932" s="2"/>
    </row>
    <row r="5933" spans="1:17" x14ac:dyDescent="0.25">
      <c r="A5933" s="2"/>
      <c r="B5933" s="2"/>
      <c r="C5933" s="2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2"/>
      <c r="P5933" s="2"/>
      <c r="Q5933" s="2"/>
    </row>
    <row r="5934" spans="1:17" x14ac:dyDescent="0.25">
      <c r="A5934" s="2"/>
      <c r="B5934" s="2"/>
      <c r="C5934" s="2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2"/>
      <c r="P5934" s="2"/>
      <c r="Q5934" s="2"/>
    </row>
    <row r="5935" spans="1:17" x14ac:dyDescent="0.25">
      <c r="A5935" s="2"/>
      <c r="B5935" s="2"/>
      <c r="C5935" s="2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2"/>
      <c r="P5935" s="2"/>
      <c r="Q5935" s="2"/>
    </row>
    <row r="5936" spans="1:17" x14ac:dyDescent="0.25">
      <c r="A5936" s="2"/>
      <c r="B5936" s="2"/>
      <c r="C5936" s="2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2"/>
      <c r="P5936" s="2"/>
      <c r="Q5936" s="2"/>
    </row>
    <row r="5937" spans="1:17" x14ac:dyDescent="0.25">
      <c r="A5937" s="2"/>
      <c r="B5937" s="2"/>
      <c r="C5937" s="2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2"/>
      <c r="P5937" s="2"/>
      <c r="Q5937" s="2"/>
    </row>
    <row r="5938" spans="1:17" x14ac:dyDescent="0.25">
      <c r="A5938" s="2"/>
      <c r="B5938" s="2"/>
      <c r="C5938" s="2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2"/>
      <c r="P5938" s="2"/>
      <c r="Q5938" s="2"/>
    </row>
    <row r="5939" spans="1:17" x14ac:dyDescent="0.25">
      <c r="A5939" s="2"/>
      <c r="B5939" s="2"/>
      <c r="C5939" s="2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2"/>
      <c r="P5939" s="2"/>
      <c r="Q5939" s="2"/>
    </row>
    <row r="5940" spans="1:17" x14ac:dyDescent="0.25">
      <c r="A5940" s="2"/>
      <c r="B5940" s="2"/>
      <c r="C5940" s="2"/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2"/>
      <c r="P5940" s="2"/>
      <c r="Q5940" s="2"/>
    </row>
    <row r="5941" spans="1:17" x14ac:dyDescent="0.25">
      <c r="A5941" s="2"/>
      <c r="B5941" s="2"/>
      <c r="C5941" s="2"/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2"/>
      <c r="P5941" s="2"/>
      <c r="Q5941" s="2"/>
    </row>
    <row r="5942" spans="1:17" x14ac:dyDescent="0.25">
      <c r="A5942" s="2"/>
      <c r="B5942" s="2"/>
      <c r="C5942" s="2"/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2"/>
      <c r="P5942" s="2"/>
      <c r="Q5942" s="2"/>
    </row>
    <row r="5943" spans="1:17" x14ac:dyDescent="0.25">
      <c r="A5943" s="2"/>
      <c r="B5943" s="2"/>
      <c r="C5943" s="2"/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2"/>
      <c r="P5943" s="2"/>
      <c r="Q5943" s="2"/>
    </row>
    <row r="5944" spans="1:17" x14ac:dyDescent="0.25">
      <c r="A5944" s="2"/>
      <c r="B5944" s="2"/>
      <c r="C5944" s="2"/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2"/>
      <c r="P5944" s="2"/>
      <c r="Q5944" s="2"/>
    </row>
    <row r="5945" spans="1:17" x14ac:dyDescent="0.25">
      <c r="A5945" s="2"/>
      <c r="B5945" s="2"/>
      <c r="C5945" s="2"/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2"/>
      <c r="P5945" s="2"/>
      <c r="Q5945" s="2"/>
    </row>
    <row r="5946" spans="1:17" x14ac:dyDescent="0.25">
      <c r="A5946" s="2"/>
      <c r="B5946" s="2"/>
      <c r="C5946" s="2"/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2"/>
      <c r="P5946" s="2"/>
      <c r="Q5946" s="2"/>
    </row>
    <row r="5947" spans="1:17" x14ac:dyDescent="0.25">
      <c r="A5947" s="2"/>
      <c r="B5947" s="2"/>
      <c r="C5947" s="2"/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2"/>
      <c r="P5947" s="2"/>
      <c r="Q5947" s="2"/>
    </row>
    <row r="5948" spans="1:17" x14ac:dyDescent="0.25">
      <c r="A5948" s="2"/>
      <c r="B5948" s="2"/>
      <c r="C5948" s="2"/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2"/>
      <c r="P5948" s="2"/>
      <c r="Q5948" s="2"/>
    </row>
    <row r="5949" spans="1:17" x14ac:dyDescent="0.25">
      <c r="A5949" s="2"/>
      <c r="B5949" s="2"/>
      <c r="C5949" s="2"/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2"/>
      <c r="P5949" s="2"/>
      <c r="Q5949" s="2"/>
    </row>
    <row r="5950" spans="1:17" x14ac:dyDescent="0.25">
      <c r="A5950" s="2"/>
      <c r="B5950" s="2"/>
      <c r="C5950" s="2"/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2"/>
      <c r="P5950" s="2"/>
      <c r="Q5950" s="2"/>
    </row>
    <row r="5951" spans="1:17" x14ac:dyDescent="0.25">
      <c r="A5951" s="2"/>
      <c r="B5951" s="2"/>
      <c r="C5951" s="2"/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2"/>
      <c r="P5951" s="2"/>
      <c r="Q5951" s="2"/>
    </row>
    <row r="5952" spans="1:17" x14ac:dyDescent="0.25">
      <c r="A5952" s="2"/>
      <c r="B5952" s="2"/>
      <c r="C5952" s="2"/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2"/>
      <c r="P5952" s="2"/>
      <c r="Q5952" s="2"/>
    </row>
    <row r="5953" spans="1:17" x14ac:dyDescent="0.25">
      <c r="A5953" s="2"/>
      <c r="B5953" s="2"/>
      <c r="C5953" s="2"/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2"/>
      <c r="P5953" s="2"/>
      <c r="Q5953" s="2"/>
    </row>
    <row r="5954" spans="1:17" x14ac:dyDescent="0.25">
      <c r="A5954" s="2"/>
      <c r="B5954" s="2"/>
      <c r="C5954" s="2"/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2"/>
      <c r="P5954" s="2"/>
      <c r="Q5954" s="2"/>
    </row>
    <row r="5955" spans="1:17" x14ac:dyDescent="0.25">
      <c r="A5955" s="2"/>
      <c r="B5955" s="2"/>
      <c r="C5955" s="2"/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2"/>
      <c r="P5955" s="2"/>
      <c r="Q5955" s="2"/>
    </row>
    <row r="5956" spans="1:17" x14ac:dyDescent="0.25">
      <c r="A5956" s="2"/>
      <c r="B5956" s="2"/>
      <c r="C5956" s="2"/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2"/>
      <c r="P5956" s="2"/>
      <c r="Q5956" s="2"/>
    </row>
    <row r="5957" spans="1:17" x14ac:dyDescent="0.25">
      <c r="A5957" s="2"/>
      <c r="B5957" s="2"/>
      <c r="C5957" s="2"/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2"/>
      <c r="P5957" s="2"/>
      <c r="Q5957" s="2"/>
    </row>
    <row r="5958" spans="1:17" x14ac:dyDescent="0.25">
      <c r="A5958" s="2"/>
      <c r="B5958" s="2"/>
      <c r="C5958" s="2"/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2"/>
      <c r="P5958" s="2"/>
      <c r="Q5958" s="2"/>
    </row>
    <row r="5959" spans="1:17" x14ac:dyDescent="0.25">
      <c r="A5959" s="2"/>
      <c r="B5959" s="2"/>
      <c r="C5959" s="2"/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2"/>
      <c r="P5959" s="2"/>
      <c r="Q5959" s="2"/>
    </row>
    <row r="5960" spans="1:17" x14ac:dyDescent="0.25">
      <c r="A5960" s="2"/>
      <c r="B5960" s="2"/>
      <c r="C5960" s="2"/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2"/>
      <c r="P5960" s="2"/>
      <c r="Q5960" s="2"/>
    </row>
    <row r="5961" spans="1:17" x14ac:dyDescent="0.25">
      <c r="A5961" s="2"/>
      <c r="B5961" s="2"/>
      <c r="C5961" s="2"/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2"/>
      <c r="P5961" s="2"/>
      <c r="Q5961" s="2"/>
    </row>
    <row r="5962" spans="1:17" x14ac:dyDescent="0.25">
      <c r="A5962" s="2"/>
      <c r="B5962" s="2"/>
      <c r="C5962" s="2"/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2"/>
      <c r="P5962" s="2"/>
      <c r="Q5962" s="2"/>
    </row>
    <row r="5963" spans="1:17" x14ac:dyDescent="0.25">
      <c r="A5963" s="2"/>
      <c r="B5963" s="2"/>
      <c r="C5963" s="2"/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2"/>
      <c r="P5963" s="2"/>
      <c r="Q5963" s="2"/>
    </row>
    <row r="5964" spans="1:17" x14ac:dyDescent="0.25">
      <c r="A5964" s="2"/>
      <c r="B5964" s="2"/>
      <c r="C5964" s="2"/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2"/>
      <c r="P5964" s="2"/>
      <c r="Q5964" s="2"/>
    </row>
    <row r="5965" spans="1:17" x14ac:dyDescent="0.25">
      <c r="A5965" s="2"/>
      <c r="B5965" s="2"/>
      <c r="C5965" s="2"/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2"/>
      <c r="P5965" s="2"/>
      <c r="Q5965" s="2"/>
    </row>
    <row r="5966" spans="1:17" x14ac:dyDescent="0.25">
      <c r="A5966" s="2"/>
      <c r="B5966" s="2"/>
      <c r="C5966" s="2"/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2"/>
      <c r="P5966" s="2"/>
      <c r="Q5966" s="2"/>
    </row>
    <row r="5967" spans="1:17" x14ac:dyDescent="0.25">
      <c r="A5967" s="2"/>
      <c r="B5967" s="2"/>
      <c r="C5967" s="2"/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2"/>
      <c r="P5967" s="2"/>
      <c r="Q5967" s="2"/>
    </row>
    <row r="5968" spans="1:17" x14ac:dyDescent="0.25">
      <c r="A5968" s="2"/>
      <c r="B5968" s="2"/>
      <c r="C5968" s="2"/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2"/>
      <c r="P5968" s="2"/>
      <c r="Q5968" s="2"/>
    </row>
    <row r="5969" spans="1:17" x14ac:dyDescent="0.25">
      <c r="A5969" s="2"/>
      <c r="B5969" s="2"/>
      <c r="C5969" s="2"/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2"/>
      <c r="P5969" s="2"/>
      <c r="Q5969" s="2"/>
    </row>
    <row r="5970" spans="1:17" x14ac:dyDescent="0.25">
      <c r="A5970" s="2"/>
      <c r="B5970" s="2"/>
      <c r="C5970" s="2"/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2"/>
      <c r="P5970" s="2"/>
      <c r="Q5970" s="2"/>
    </row>
    <row r="5971" spans="1:17" x14ac:dyDescent="0.25">
      <c r="A5971" s="2"/>
      <c r="B5971" s="2"/>
      <c r="C5971" s="2"/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2"/>
      <c r="P5971" s="2"/>
      <c r="Q5971" s="2"/>
    </row>
    <row r="5972" spans="1:17" x14ac:dyDescent="0.25">
      <c r="A5972" s="2"/>
      <c r="B5972" s="2"/>
      <c r="C5972" s="2"/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2"/>
      <c r="P5972" s="2"/>
      <c r="Q5972" s="2"/>
    </row>
    <row r="5973" spans="1:17" x14ac:dyDescent="0.25">
      <c r="A5973" s="2"/>
      <c r="B5973" s="2"/>
      <c r="C5973" s="2"/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2"/>
      <c r="P5973" s="2"/>
      <c r="Q5973" s="2"/>
    </row>
    <row r="5974" spans="1:17" x14ac:dyDescent="0.25">
      <c r="A5974" s="2"/>
      <c r="B5974" s="2"/>
      <c r="C5974" s="2"/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2"/>
      <c r="P5974" s="2"/>
      <c r="Q5974" s="2"/>
    </row>
    <row r="5975" spans="1:17" x14ac:dyDescent="0.25">
      <c r="A5975" s="2"/>
      <c r="B5975" s="2"/>
      <c r="C5975" s="2"/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2"/>
      <c r="P5975" s="2"/>
      <c r="Q5975" s="2"/>
    </row>
    <row r="5976" spans="1:17" x14ac:dyDescent="0.25">
      <c r="A5976" s="2"/>
      <c r="B5976" s="2"/>
      <c r="C5976" s="2"/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2"/>
      <c r="P5976" s="2"/>
      <c r="Q5976" s="2"/>
    </row>
    <row r="5977" spans="1:17" x14ac:dyDescent="0.25">
      <c r="A5977" s="2"/>
      <c r="B5977" s="2"/>
      <c r="C5977" s="2"/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2"/>
      <c r="P5977" s="2"/>
      <c r="Q5977" s="2"/>
    </row>
    <row r="5978" spans="1:17" x14ac:dyDescent="0.25">
      <c r="A5978" s="2"/>
      <c r="B5978" s="2"/>
      <c r="C5978" s="2"/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2"/>
      <c r="P5978" s="2"/>
      <c r="Q5978" s="2"/>
    </row>
    <row r="5979" spans="1:17" x14ac:dyDescent="0.25">
      <c r="A5979" s="2"/>
      <c r="B5979" s="2"/>
      <c r="C5979" s="2"/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2"/>
      <c r="P5979" s="2"/>
      <c r="Q5979" s="2"/>
    </row>
    <row r="5980" spans="1:17" x14ac:dyDescent="0.25">
      <c r="A5980" s="2"/>
      <c r="B5980" s="2"/>
      <c r="C5980" s="2"/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2"/>
      <c r="P5980" s="2"/>
      <c r="Q5980" s="2"/>
    </row>
    <row r="5981" spans="1:17" x14ac:dyDescent="0.25">
      <c r="A5981" s="2"/>
      <c r="B5981" s="2"/>
      <c r="C5981" s="2"/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2"/>
      <c r="P5981" s="2"/>
      <c r="Q5981" s="2"/>
    </row>
    <row r="5982" spans="1:17" x14ac:dyDescent="0.25">
      <c r="A5982" s="2"/>
      <c r="B5982" s="2"/>
      <c r="C5982" s="2"/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2"/>
      <c r="P5982" s="2"/>
      <c r="Q5982" s="2"/>
    </row>
    <row r="5983" spans="1:17" x14ac:dyDescent="0.25">
      <c r="A5983" s="2"/>
      <c r="B5983" s="2"/>
      <c r="C5983" s="2"/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2"/>
      <c r="P5983" s="2"/>
      <c r="Q5983" s="2"/>
    </row>
    <row r="5984" spans="1:17" x14ac:dyDescent="0.25">
      <c r="A5984" s="2"/>
      <c r="B5984" s="2"/>
      <c r="C5984" s="2"/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2"/>
      <c r="P5984" s="2"/>
      <c r="Q5984" s="2"/>
    </row>
    <row r="5985" spans="1:17" x14ac:dyDescent="0.25">
      <c r="A5985" s="2"/>
      <c r="B5985" s="2"/>
      <c r="C5985" s="2"/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2"/>
      <c r="P5985" s="2"/>
      <c r="Q5985" s="2"/>
    </row>
    <row r="5986" spans="1:17" x14ac:dyDescent="0.25">
      <c r="A5986" s="2"/>
      <c r="B5986" s="2"/>
      <c r="C5986" s="2"/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2"/>
      <c r="P5986" s="2"/>
      <c r="Q5986" s="2"/>
    </row>
    <row r="5987" spans="1:17" x14ac:dyDescent="0.25">
      <c r="A5987" s="2"/>
      <c r="B5987" s="2"/>
      <c r="C5987" s="2"/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2"/>
      <c r="P5987" s="2"/>
      <c r="Q5987" s="2"/>
    </row>
    <row r="5988" spans="1:17" x14ac:dyDescent="0.25">
      <c r="A5988" s="2"/>
      <c r="B5988" s="2"/>
      <c r="C5988" s="2"/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2"/>
      <c r="P5988" s="2"/>
      <c r="Q5988" s="2"/>
    </row>
    <row r="5989" spans="1:17" x14ac:dyDescent="0.25">
      <c r="A5989" s="2"/>
      <c r="B5989" s="2"/>
      <c r="C5989" s="2"/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2"/>
      <c r="P5989" s="2"/>
      <c r="Q5989" s="2"/>
    </row>
    <row r="5990" spans="1:17" x14ac:dyDescent="0.25">
      <c r="A5990" s="2"/>
      <c r="B5990" s="2"/>
      <c r="C5990" s="2"/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2"/>
      <c r="P5990" s="2"/>
      <c r="Q5990" s="2"/>
    </row>
    <row r="5991" spans="1:17" x14ac:dyDescent="0.25">
      <c r="A5991" s="2"/>
      <c r="B5991" s="2"/>
      <c r="C5991" s="2"/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2"/>
      <c r="P5991" s="2"/>
      <c r="Q5991" s="2"/>
    </row>
    <row r="5992" spans="1:17" x14ac:dyDescent="0.25">
      <c r="A5992" s="2"/>
      <c r="B5992" s="2"/>
      <c r="C5992" s="2"/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2"/>
      <c r="P5992" s="2"/>
      <c r="Q5992" s="2"/>
    </row>
    <row r="5993" spans="1:17" x14ac:dyDescent="0.25">
      <c r="A5993" s="2"/>
      <c r="B5993" s="2"/>
      <c r="C5993" s="2"/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2"/>
      <c r="P5993" s="2"/>
      <c r="Q5993" s="2"/>
    </row>
    <row r="5994" spans="1:17" x14ac:dyDescent="0.25">
      <c r="A5994" s="2"/>
      <c r="B5994" s="2"/>
      <c r="C5994" s="2"/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2"/>
      <c r="P5994" s="2"/>
      <c r="Q5994" s="2"/>
    </row>
    <row r="5995" spans="1:17" x14ac:dyDescent="0.25">
      <c r="A5995" s="2"/>
      <c r="B5995" s="2"/>
      <c r="C5995" s="2"/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2"/>
      <c r="P5995" s="2"/>
      <c r="Q5995" s="2"/>
    </row>
    <row r="5996" spans="1:17" x14ac:dyDescent="0.25">
      <c r="A5996" s="2"/>
      <c r="B5996" s="2"/>
      <c r="C5996" s="2"/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2"/>
      <c r="P5996" s="2"/>
      <c r="Q5996" s="2"/>
    </row>
    <row r="5997" spans="1:17" x14ac:dyDescent="0.25">
      <c r="A5997" s="2"/>
      <c r="B5997" s="2"/>
      <c r="C5997" s="2"/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2"/>
      <c r="P5997" s="2"/>
      <c r="Q5997" s="2"/>
    </row>
    <row r="5998" spans="1:17" x14ac:dyDescent="0.25">
      <c r="A5998" s="2"/>
      <c r="B5998" s="2"/>
      <c r="C5998" s="2"/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2"/>
      <c r="P5998" s="2"/>
      <c r="Q5998" s="2"/>
    </row>
    <row r="5999" spans="1:17" x14ac:dyDescent="0.25">
      <c r="A5999" s="2"/>
      <c r="B5999" s="2"/>
      <c r="C5999" s="2"/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2"/>
      <c r="P5999" s="2"/>
      <c r="Q5999" s="2"/>
    </row>
    <row r="6000" spans="1:17" x14ac:dyDescent="0.25">
      <c r="A6000" s="2"/>
      <c r="B6000" s="2"/>
      <c r="C6000" s="2"/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2"/>
      <c r="P6000" s="2"/>
      <c r="Q6000" s="2"/>
    </row>
    <row r="6001" spans="1:17" x14ac:dyDescent="0.25">
      <c r="A6001" s="2"/>
      <c r="B6001" s="2"/>
      <c r="C6001" s="2"/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2"/>
      <c r="P6001" s="2"/>
      <c r="Q6001" s="2"/>
    </row>
    <row r="6002" spans="1:17" x14ac:dyDescent="0.25">
      <c r="A6002" s="2"/>
      <c r="B6002" s="2"/>
      <c r="C6002" s="2"/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2"/>
      <c r="P6002" s="2"/>
      <c r="Q6002" s="2"/>
    </row>
    <row r="6003" spans="1:17" x14ac:dyDescent="0.25">
      <c r="A6003" s="2"/>
      <c r="B6003" s="2"/>
      <c r="C6003" s="2"/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2"/>
      <c r="P6003" s="2"/>
      <c r="Q6003" s="2"/>
    </row>
    <row r="6004" spans="1:17" x14ac:dyDescent="0.25">
      <c r="A6004" s="2"/>
      <c r="B6004" s="2"/>
      <c r="C6004" s="2"/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2"/>
      <c r="P6004" s="2"/>
      <c r="Q6004" s="2"/>
    </row>
    <row r="6005" spans="1:17" x14ac:dyDescent="0.25">
      <c r="A6005" s="2"/>
      <c r="B6005" s="2"/>
      <c r="C6005" s="2"/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2"/>
      <c r="P6005" s="2"/>
      <c r="Q6005" s="2"/>
    </row>
    <row r="6006" spans="1:17" x14ac:dyDescent="0.25">
      <c r="A6006" s="2"/>
      <c r="B6006" s="2"/>
      <c r="C6006" s="2"/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2"/>
      <c r="P6006" s="2"/>
      <c r="Q6006" s="2"/>
    </row>
    <row r="6007" spans="1:17" x14ac:dyDescent="0.25">
      <c r="A6007" s="2"/>
      <c r="B6007" s="2"/>
      <c r="C6007" s="2"/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2"/>
      <c r="P6007" s="2"/>
      <c r="Q6007" s="2"/>
    </row>
    <row r="6008" spans="1:17" x14ac:dyDescent="0.25">
      <c r="A6008" s="2"/>
      <c r="B6008" s="2"/>
      <c r="C6008" s="2"/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2"/>
      <c r="P6008" s="2"/>
      <c r="Q6008" s="2"/>
    </row>
    <row r="6009" spans="1:17" x14ac:dyDescent="0.25">
      <c r="A6009" s="2"/>
      <c r="B6009" s="2"/>
      <c r="C6009" s="2"/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2"/>
      <c r="P6009" s="2"/>
      <c r="Q6009" s="2"/>
    </row>
    <row r="6010" spans="1:17" x14ac:dyDescent="0.25">
      <c r="A6010" s="2"/>
      <c r="B6010" s="2"/>
      <c r="C6010" s="2"/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2"/>
      <c r="P6010" s="2"/>
      <c r="Q6010" s="2"/>
    </row>
    <row r="6011" spans="1:17" x14ac:dyDescent="0.25">
      <c r="A6011" s="2"/>
      <c r="B6011" s="2"/>
      <c r="C6011" s="2"/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2"/>
      <c r="P6011" s="2"/>
      <c r="Q6011" s="2"/>
    </row>
    <row r="6012" spans="1:17" x14ac:dyDescent="0.25">
      <c r="A6012" s="2"/>
      <c r="B6012" s="2"/>
      <c r="C6012" s="2"/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2"/>
      <c r="P6012" s="2"/>
      <c r="Q6012" s="2"/>
    </row>
    <row r="6013" spans="1:17" x14ac:dyDescent="0.25">
      <c r="A6013" s="2"/>
      <c r="B6013" s="2"/>
      <c r="C6013" s="2"/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2"/>
      <c r="P6013" s="2"/>
      <c r="Q6013" s="2"/>
    </row>
    <row r="6014" spans="1:17" x14ac:dyDescent="0.25">
      <c r="A6014" s="2"/>
      <c r="B6014" s="2"/>
      <c r="C6014" s="2"/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2"/>
      <c r="P6014" s="2"/>
      <c r="Q6014" s="2"/>
    </row>
    <row r="6015" spans="1:17" x14ac:dyDescent="0.25">
      <c r="A6015" s="2"/>
      <c r="B6015" s="2"/>
      <c r="C6015" s="2"/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2"/>
      <c r="P6015" s="2"/>
      <c r="Q6015" s="2"/>
    </row>
    <row r="6016" spans="1:17" x14ac:dyDescent="0.25">
      <c r="A6016" s="2"/>
      <c r="B6016" s="2"/>
      <c r="C6016" s="2"/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2"/>
      <c r="P6016" s="2"/>
      <c r="Q6016" s="2"/>
    </row>
    <row r="6017" spans="1:17" x14ac:dyDescent="0.25">
      <c r="A6017" s="2"/>
      <c r="B6017" s="2"/>
      <c r="C6017" s="2"/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2"/>
      <c r="P6017" s="2"/>
      <c r="Q6017" s="2"/>
    </row>
    <row r="6018" spans="1:17" x14ac:dyDescent="0.25">
      <c r="A6018" s="2"/>
      <c r="B6018" s="2"/>
      <c r="C6018" s="2"/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2"/>
      <c r="P6018" s="2"/>
      <c r="Q6018" s="2"/>
    </row>
    <row r="6019" spans="1:17" x14ac:dyDescent="0.25">
      <c r="A6019" s="2"/>
      <c r="B6019" s="2"/>
      <c r="C6019" s="2"/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2"/>
      <c r="P6019" s="2"/>
      <c r="Q6019" s="2"/>
    </row>
    <row r="6020" spans="1:17" x14ac:dyDescent="0.25">
      <c r="A6020" s="2"/>
      <c r="B6020" s="2"/>
      <c r="C6020" s="2"/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2"/>
      <c r="P6020" s="2"/>
      <c r="Q6020" s="2"/>
    </row>
    <row r="6021" spans="1:17" x14ac:dyDescent="0.25">
      <c r="A6021" s="2"/>
      <c r="B6021" s="2"/>
      <c r="C6021" s="2"/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2"/>
      <c r="P6021" s="2"/>
      <c r="Q6021" s="2"/>
    </row>
    <row r="6022" spans="1:17" x14ac:dyDescent="0.25">
      <c r="A6022" s="2"/>
      <c r="B6022" s="2"/>
      <c r="C6022" s="2"/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2"/>
      <c r="P6022" s="2"/>
      <c r="Q6022" s="2"/>
    </row>
    <row r="6023" spans="1:17" x14ac:dyDescent="0.25">
      <c r="A6023" s="2"/>
      <c r="B6023" s="2"/>
      <c r="C6023" s="2"/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2"/>
      <c r="P6023" s="2"/>
      <c r="Q6023" s="2"/>
    </row>
    <row r="6024" spans="1:17" x14ac:dyDescent="0.25">
      <c r="A6024" s="2"/>
      <c r="B6024" s="2"/>
      <c r="C6024" s="2"/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2"/>
      <c r="P6024" s="2"/>
      <c r="Q6024" s="2"/>
    </row>
    <row r="6025" spans="1:17" x14ac:dyDescent="0.25">
      <c r="A6025" s="2"/>
      <c r="B6025" s="2"/>
      <c r="C6025" s="2"/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2"/>
      <c r="P6025" s="2"/>
      <c r="Q6025" s="2"/>
    </row>
    <row r="6026" spans="1:17" x14ac:dyDescent="0.25">
      <c r="A6026" s="2"/>
      <c r="B6026" s="2"/>
      <c r="C6026" s="2"/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2"/>
      <c r="P6026" s="2"/>
      <c r="Q6026" s="2"/>
    </row>
    <row r="6027" spans="1:17" x14ac:dyDescent="0.25">
      <c r="A6027" s="2"/>
      <c r="B6027" s="2"/>
      <c r="C6027" s="2"/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2"/>
      <c r="P6027" s="2"/>
      <c r="Q6027" s="2"/>
    </row>
    <row r="6028" spans="1:17" x14ac:dyDescent="0.25">
      <c r="A6028" s="2"/>
      <c r="B6028" s="2"/>
      <c r="C6028" s="2"/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2"/>
      <c r="P6028" s="2"/>
      <c r="Q6028" s="2"/>
    </row>
    <row r="6029" spans="1:17" x14ac:dyDescent="0.25">
      <c r="A6029" s="2"/>
      <c r="B6029" s="2"/>
      <c r="C6029" s="2"/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2"/>
      <c r="P6029" s="2"/>
      <c r="Q6029" s="2"/>
    </row>
    <row r="6030" spans="1:17" x14ac:dyDescent="0.25">
      <c r="A6030" s="2"/>
      <c r="B6030" s="2"/>
      <c r="C6030" s="2"/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2"/>
      <c r="P6030" s="2"/>
      <c r="Q6030" s="2"/>
    </row>
    <row r="6031" spans="1:17" x14ac:dyDescent="0.25">
      <c r="A6031" s="2"/>
      <c r="B6031" s="2"/>
      <c r="C6031" s="2"/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2"/>
      <c r="P6031" s="2"/>
      <c r="Q6031" s="2"/>
    </row>
    <row r="6032" spans="1:17" x14ac:dyDescent="0.25">
      <c r="A6032" s="2"/>
      <c r="B6032" s="2"/>
      <c r="C6032" s="2"/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2"/>
      <c r="P6032" s="2"/>
      <c r="Q6032" s="2"/>
    </row>
    <row r="6033" spans="1:17" x14ac:dyDescent="0.25">
      <c r="A6033" s="2"/>
      <c r="B6033" s="2"/>
      <c r="C6033" s="2"/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2"/>
      <c r="P6033" s="2"/>
      <c r="Q6033" s="2"/>
    </row>
    <row r="6034" spans="1:17" x14ac:dyDescent="0.25">
      <c r="A6034" s="2"/>
      <c r="B6034" s="2"/>
      <c r="C6034" s="2"/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2"/>
      <c r="P6034" s="2"/>
      <c r="Q6034" s="2"/>
    </row>
    <row r="6035" spans="1:17" x14ac:dyDescent="0.25">
      <c r="A6035" s="2"/>
      <c r="B6035" s="2"/>
      <c r="C6035" s="2"/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2"/>
      <c r="P6035" s="2"/>
      <c r="Q6035" s="2"/>
    </row>
    <row r="6036" spans="1:17" x14ac:dyDescent="0.25">
      <c r="A6036" s="2"/>
      <c r="B6036" s="2"/>
      <c r="C6036" s="2"/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2"/>
      <c r="P6036" s="2"/>
      <c r="Q6036" s="2"/>
    </row>
    <row r="6037" spans="1:17" x14ac:dyDescent="0.25">
      <c r="A6037" s="2"/>
      <c r="B6037" s="2"/>
      <c r="C6037" s="2"/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2"/>
      <c r="P6037" s="2"/>
      <c r="Q6037" s="2"/>
    </row>
    <row r="6038" spans="1:17" x14ac:dyDescent="0.25">
      <c r="A6038" s="2"/>
      <c r="B6038" s="2"/>
      <c r="C6038" s="2"/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2"/>
      <c r="P6038" s="2"/>
      <c r="Q6038" s="2"/>
    </row>
    <row r="6039" spans="1:17" x14ac:dyDescent="0.25">
      <c r="A6039" s="2"/>
      <c r="B6039" s="2"/>
      <c r="C6039" s="2"/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2"/>
      <c r="P6039" s="2"/>
      <c r="Q6039" s="2"/>
    </row>
    <row r="6040" spans="1:17" x14ac:dyDescent="0.25">
      <c r="A6040" s="2"/>
      <c r="B6040" s="2"/>
      <c r="C6040" s="2"/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2"/>
      <c r="P6040" s="2"/>
      <c r="Q6040" s="2"/>
    </row>
    <row r="6041" spans="1:17" x14ac:dyDescent="0.25">
      <c r="A6041" s="2"/>
      <c r="B6041" s="2"/>
      <c r="C6041" s="2"/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2"/>
      <c r="P6041" s="2"/>
      <c r="Q6041" s="2"/>
    </row>
    <row r="6042" spans="1:17" x14ac:dyDescent="0.25">
      <c r="A6042" s="2"/>
      <c r="B6042" s="2"/>
      <c r="C6042" s="2"/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2"/>
      <c r="P6042" s="2"/>
      <c r="Q6042" s="2"/>
    </row>
    <row r="6043" spans="1:17" x14ac:dyDescent="0.25">
      <c r="A6043" s="2"/>
      <c r="B6043" s="2"/>
      <c r="C6043" s="2"/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2"/>
      <c r="P6043" s="2"/>
      <c r="Q6043" s="2"/>
    </row>
    <row r="6044" spans="1:17" x14ac:dyDescent="0.25">
      <c r="A6044" s="2"/>
      <c r="B6044" s="2"/>
      <c r="C6044" s="2"/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2"/>
      <c r="P6044" s="2"/>
      <c r="Q6044" s="2"/>
    </row>
    <row r="6045" spans="1:17" x14ac:dyDescent="0.25">
      <c r="A6045" s="2"/>
      <c r="B6045" s="2"/>
      <c r="C6045" s="2"/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2"/>
      <c r="P6045" s="2"/>
      <c r="Q6045" s="2"/>
    </row>
    <row r="6046" spans="1:17" x14ac:dyDescent="0.25">
      <c r="A6046" s="2"/>
      <c r="B6046" s="2"/>
      <c r="C6046" s="2"/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2"/>
      <c r="P6046" s="2"/>
      <c r="Q6046" s="2"/>
    </row>
    <row r="6047" spans="1:17" x14ac:dyDescent="0.25">
      <c r="A6047" s="2"/>
      <c r="B6047" s="2"/>
      <c r="C6047" s="2"/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2"/>
      <c r="P6047" s="2"/>
      <c r="Q6047" s="2"/>
    </row>
    <row r="6048" spans="1:17" x14ac:dyDescent="0.25">
      <c r="A6048" s="2"/>
      <c r="B6048" s="2"/>
      <c r="C6048" s="2"/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2"/>
      <c r="P6048" s="2"/>
      <c r="Q6048" s="2"/>
    </row>
    <row r="6049" spans="1:17" x14ac:dyDescent="0.25">
      <c r="A6049" s="2"/>
      <c r="B6049" s="2"/>
      <c r="C6049" s="2"/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2"/>
      <c r="P6049" s="2"/>
      <c r="Q6049" s="2"/>
    </row>
    <row r="6050" spans="1:17" x14ac:dyDescent="0.25">
      <c r="A6050" s="2"/>
      <c r="B6050" s="2"/>
      <c r="C6050" s="2"/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2"/>
      <c r="P6050" s="2"/>
      <c r="Q6050" s="2"/>
    </row>
    <row r="6051" spans="1:17" x14ac:dyDescent="0.25">
      <c r="A6051" s="2"/>
      <c r="B6051" s="2"/>
      <c r="C6051" s="2"/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2"/>
      <c r="P6051" s="2"/>
      <c r="Q6051" s="2"/>
    </row>
    <row r="6052" spans="1:17" x14ac:dyDescent="0.25">
      <c r="A6052" s="2"/>
      <c r="B6052" s="2"/>
      <c r="C6052" s="2"/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2"/>
      <c r="P6052" s="2"/>
      <c r="Q6052" s="2"/>
    </row>
    <row r="6053" spans="1:17" x14ac:dyDescent="0.25">
      <c r="A6053" s="2"/>
      <c r="B6053" s="2"/>
      <c r="C6053" s="2"/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2"/>
      <c r="P6053" s="2"/>
      <c r="Q6053" s="2"/>
    </row>
    <row r="6054" spans="1:17" x14ac:dyDescent="0.25">
      <c r="A6054" s="2"/>
      <c r="B6054" s="2"/>
      <c r="C6054" s="2"/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2"/>
      <c r="P6054" s="2"/>
      <c r="Q6054" s="2"/>
    </row>
    <row r="6055" spans="1:17" x14ac:dyDescent="0.25">
      <c r="A6055" s="2"/>
      <c r="B6055" s="2"/>
      <c r="C6055" s="2"/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2"/>
      <c r="P6055" s="2"/>
      <c r="Q6055" s="2"/>
    </row>
    <row r="6056" spans="1:17" x14ac:dyDescent="0.25">
      <c r="A6056" s="2"/>
      <c r="B6056" s="2"/>
      <c r="C6056" s="2"/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2"/>
      <c r="P6056" s="2"/>
      <c r="Q6056" s="2"/>
    </row>
    <row r="6057" spans="1:17" x14ac:dyDescent="0.25">
      <c r="A6057" s="2"/>
      <c r="B6057" s="2"/>
      <c r="C6057" s="2"/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2"/>
      <c r="P6057" s="2"/>
      <c r="Q6057" s="2"/>
    </row>
    <row r="6058" spans="1:17" x14ac:dyDescent="0.25">
      <c r="A6058" s="2"/>
      <c r="B6058" s="2"/>
      <c r="C6058" s="2"/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2"/>
      <c r="P6058" s="2"/>
      <c r="Q6058" s="2"/>
    </row>
    <row r="6059" spans="1:17" x14ac:dyDescent="0.25">
      <c r="A6059" s="2"/>
      <c r="B6059" s="2"/>
      <c r="C6059" s="2"/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2"/>
      <c r="P6059" s="2"/>
      <c r="Q6059" s="2"/>
    </row>
    <row r="6060" spans="1:17" x14ac:dyDescent="0.25">
      <c r="A6060" s="2"/>
      <c r="B6060" s="2"/>
      <c r="C6060" s="2"/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2"/>
      <c r="P6060" s="2"/>
      <c r="Q6060" s="2"/>
    </row>
    <row r="6061" spans="1:17" x14ac:dyDescent="0.25">
      <c r="A6061" s="2"/>
      <c r="B6061" s="2"/>
      <c r="C6061" s="2"/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2"/>
      <c r="P6061" s="2"/>
      <c r="Q6061" s="2"/>
    </row>
    <row r="6062" spans="1:17" x14ac:dyDescent="0.25">
      <c r="A6062" s="2"/>
      <c r="B6062" s="2"/>
      <c r="C6062" s="2"/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2"/>
      <c r="P6062" s="2"/>
      <c r="Q6062" s="2"/>
    </row>
    <row r="6063" spans="1:17" x14ac:dyDescent="0.25">
      <c r="A6063" s="2"/>
      <c r="B6063" s="2"/>
      <c r="C6063" s="2"/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2"/>
      <c r="P6063" s="2"/>
      <c r="Q6063" s="2"/>
    </row>
    <row r="6064" spans="1:17" x14ac:dyDescent="0.25">
      <c r="A6064" s="2"/>
      <c r="B6064" s="2"/>
      <c r="C6064" s="2"/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2"/>
      <c r="P6064" s="2"/>
      <c r="Q6064" s="2"/>
    </row>
    <row r="6065" spans="1:17" x14ac:dyDescent="0.25">
      <c r="A6065" s="2"/>
      <c r="B6065" s="2"/>
      <c r="C6065" s="2"/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2"/>
      <c r="P6065" s="2"/>
      <c r="Q6065" s="2"/>
    </row>
    <row r="6066" spans="1:17" x14ac:dyDescent="0.25">
      <c r="A6066" s="2"/>
      <c r="B6066" s="2"/>
      <c r="C6066" s="2"/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2"/>
      <c r="P6066" s="2"/>
      <c r="Q6066" s="2"/>
    </row>
    <row r="6067" spans="1:17" x14ac:dyDescent="0.25">
      <c r="A6067" s="2"/>
      <c r="B6067" s="2"/>
      <c r="C6067" s="2"/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2"/>
      <c r="P6067" s="2"/>
      <c r="Q6067" s="2"/>
    </row>
    <row r="6068" spans="1:17" x14ac:dyDescent="0.25">
      <c r="A6068" s="2"/>
      <c r="B6068" s="2"/>
      <c r="C6068" s="2"/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2"/>
      <c r="P6068" s="2"/>
      <c r="Q6068" s="2"/>
    </row>
    <row r="6069" spans="1:17" x14ac:dyDescent="0.25">
      <c r="A6069" s="2"/>
      <c r="B6069" s="2"/>
      <c r="C6069" s="2"/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2"/>
      <c r="P6069" s="2"/>
      <c r="Q6069" s="2"/>
    </row>
    <row r="6070" spans="1:17" x14ac:dyDescent="0.25">
      <c r="A6070" s="2"/>
      <c r="B6070" s="2"/>
      <c r="C6070" s="2"/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2"/>
      <c r="P6070" s="2"/>
      <c r="Q6070" s="2"/>
    </row>
    <row r="6071" spans="1:17" x14ac:dyDescent="0.25">
      <c r="A6071" s="2"/>
      <c r="B6071" s="2"/>
      <c r="C6071" s="2"/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2"/>
      <c r="P6071" s="2"/>
      <c r="Q6071" s="2"/>
    </row>
    <row r="6072" spans="1:17" x14ac:dyDescent="0.25">
      <c r="A6072" s="2"/>
      <c r="B6072" s="2"/>
      <c r="C6072" s="2"/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2"/>
      <c r="P6072" s="2"/>
      <c r="Q6072" s="2"/>
    </row>
    <row r="6073" spans="1:17" x14ac:dyDescent="0.25">
      <c r="A6073" s="2"/>
      <c r="B6073" s="2"/>
      <c r="C6073" s="2"/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2"/>
      <c r="P6073" s="2"/>
      <c r="Q6073" s="2"/>
    </row>
    <row r="6074" spans="1:17" x14ac:dyDescent="0.25">
      <c r="A6074" s="2"/>
      <c r="B6074" s="2"/>
      <c r="C6074" s="2"/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2"/>
      <c r="P6074" s="2"/>
      <c r="Q6074" s="2"/>
    </row>
    <row r="6075" spans="1:17" x14ac:dyDescent="0.25">
      <c r="A6075" s="2"/>
      <c r="B6075" s="2"/>
      <c r="C6075" s="2"/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2"/>
      <c r="P6075" s="2"/>
      <c r="Q6075" s="2"/>
    </row>
    <row r="6076" spans="1:17" x14ac:dyDescent="0.25">
      <c r="A6076" s="2"/>
      <c r="B6076" s="2"/>
      <c r="C6076" s="2"/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2"/>
      <c r="P6076" s="2"/>
      <c r="Q6076" s="2"/>
    </row>
    <row r="6077" spans="1:17" x14ac:dyDescent="0.25">
      <c r="A6077" s="2"/>
      <c r="B6077" s="2"/>
      <c r="C6077" s="2"/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2"/>
      <c r="P6077" s="2"/>
      <c r="Q6077" s="2"/>
    </row>
    <row r="6078" spans="1:17" x14ac:dyDescent="0.25">
      <c r="A6078" s="2"/>
      <c r="B6078" s="2"/>
      <c r="C6078" s="2"/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2"/>
      <c r="P6078" s="2"/>
      <c r="Q6078" s="2"/>
    </row>
    <row r="6079" spans="1:17" x14ac:dyDescent="0.25">
      <c r="A6079" s="2"/>
      <c r="B6079" s="2"/>
      <c r="C6079" s="2"/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2"/>
      <c r="P6079" s="2"/>
      <c r="Q6079" s="2"/>
    </row>
    <row r="6080" spans="1:17" x14ac:dyDescent="0.25">
      <c r="A6080" s="2"/>
      <c r="B6080" s="2"/>
      <c r="C6080" s="2"/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2"/>
      <c r="P6080" s="2"/>
      <c r="Q6080" s="2"/>
    </row>
    <row r="6081" spans="1:17" x14ac:dyDescent="0.25">
      <c r="A6081" s="2"/>
      <c r="B6081" s="2"/>
      <c r="C6081" s="2"/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2"/>
      <c r="P6081" s="2"/>
      <c r="Q6081" s="2"/>
    </row>
    <row r="6082" spans="1:17" x14ac:dyDescent="0.25">
      <c r="A6082" s="2"/>
      <c r="B6082" s="2"/>
      <c r="C6082" s="2"/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2"/>
      <c r="P6082" s="2"/>
      <c r="Q6082" s="2"/>
    </row>
    <row r="6083" spans="1:17" x14ac:dyDescent="0.25">
      <c r="A6083" s="2"/>
      <c r="B6083" s="2"/>
      <c r="C6083" s="2"/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2"/>
      <c r="P6083" s="2"/>
      <c r="Q6083" s="2"/>
    </row>
    <row r="6084" spans="1:17" x14ac:dyDescent="0.25">
      <c r="A6084" s="2"/>
      <c r="B6084" s="2"/>
      <c r="C6084" s="2"/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2"/>
      <c r="P6084" s="2"/>
      <c r="Q6084" s="2"/>
    </row>
    <row r="6085" spans="1:17" x14ac:dyDescent="0.25">
      <c r="A6085" s="2"/>
      <c r="B6085" s="2"/>
      <c r="C6085" s="2"/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2"/>
      <c r="P6085" s="2"/>
      <c r="Q6085" s="2"/>
    </row>
    <row r="6086" spans="1:17" x14ac:dyDescent="0.25">
      <c r="A6086" s="2"/>
      <c r="B6086" s="2"/>
      <c r="C6086" s="2"/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2"/>
      <c r="P6086" s="2"/>
      <c r="Q6086" s="2"/>
    </row>
    <row r="6087" spans="1:17" x14ac:dyDescent="0.25">
      <c r="A6087" s="2"/>
      <c r="B6087" s="2"/>
      <c r="C6087" s="2"/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2"/>
      <c r="P6087" s="2"/>
      <c r="Q6087" s="2"/>
    </row>
    <row r="6088" spans="1:17" x14ac:dyDescent="0.25">
      <c r="A6088" s="2"/>
      <c r="B6088" s="2"/>
      <c r="C6088" s="2"/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2"/>
      <c r="P6088" s="2"/>
      <c r="Q6088" s="2"/>
    </row>
    <row r="6089" spans="1:17" x14ac:dyDescent="0.25">
      <c r="A6089" s="2"/>
      <c r="B6089" s="2"/>
      <c r="C6089" s="2"/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2"/>
      <c r="P6089" s="2"/>
      <c r="Q6089" s="2"/>
    </row>
    <row r="6090" spans="1:17" x14ac:dyDescent="0.25">
      <c r="A6090" s="2"/>
      <c r="B6090" s="2"/>
      <c r="C6090" s="2"/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2"/>
      <c r="P6090" s="2"/>
      <c r="Q6090" s="2"/>
    </row>
    <row r="6091" spans="1:17" x14ac:dyDescent="0.25">
      <c r="A6091" s="2"/>
      <c r="B6091" s="2"/>
      <c r="C6091" s="2"/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2"/>
      <c r="P6091" s="2"/>
      <c r="Q6091" s="2"/>
    </row>
    <row r="6092" spans="1:17" x14ac:dyDescent="0.25">
      <c r="A6092" s="2"/>
      <c r="B6092" s="2"/>
      <c r="C6092" s="2"/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2"/>
      <c r="P6092" s="2"/>
      <c r="Q6092" s="2"/>
    </row>
    <row r="6093" spans="1:17" x14ac:dyDescent="0.25">
      <c r="A6093" s="2"/>
      <c r="B6093" s="2"/>
      <c r="C6093" s="2"/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2"/>
      <c r="P6093" s="2"/>
      <c r="Q6093" s="2"/>
    </row>
    <row r="6094" spans="1:17" x14ac:dyDescent="0.25">
      <c r="A6094" s="2"/>
      <c r="B6094" s="2"/>
      <c r="C6094" s="2"/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2"/>
      <c r="P6094" s="2"/>
      <c r="Q6094" s="2"/>
    </row>
    <row r="6095" spans="1:17" x14ac:dyDescent="0.25">
      <c r="A6095" s="2"/>
      <c r="B6095" s="2"/>
      <c r="C6095" s="2"/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2"/>
      <c r="P6095" s="2"/>
      <c r="Q6095" s="2"/>
    </row>
    <row r="6096" spans="1:17" x14ac:dyDescent="0.25">
      <c r="A6096" s="2"/>
      <c r="B6096" s="2"/>
      <c r="C6096" s="2"/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2"/>
      <c r="P6096" s="2"/>
      <c r="Q6096" s="2"/>
    </row>
    <row r="6097" spans="1:17" x14ac:dyDescent="0.25">
      <c r="A6097" s="2"/>
      <c r="B6097" s="2"/>
      <c r="C6097" s="2"/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2"/>
      <c r="P6097" s="2"/>
      <c r="Q6097" s="2"/>
    </row>
    <row r="6098" spans="1:17" x14ac:dyDescent="0.25">
      <c r="A6098" s="2"/>
      <c r="B6098" s="2"/>
      <c r="C6098" s="2"/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2"/>
      <c r="P6098" s="2"/>
      <c r="Q6098" s="2"/>
    </row>
    <row r="6099" spans="1:17" x14ac:dyDescent="0.25">
      <c r="A6099" s="2"/>
      <c r="B6099" s="2"/>
      <c r="C6099" s="2"/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2"/>
      <c r="P6099" s="2"/>
      <c r="Q6099" s="2"/>
    </row>
    <row r="6100" spans="1:17" x14ac:dyDescent="0.25">
      <c r="A6100" s="2"/>
      <c r="B6100" s="2"/>
      <c r="C6100" s="2"/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2"/>
      <c r="P6100" s="2"/>
      <c r="Q6100" s="2"/>
    </row>
    <row r="6101" spans="1:17" x14ac:dyDescent="0.25">
      <c r="A6101" s="2"/>
      <c r="B6101" s="2"/>
      <c r="C6101" s="2"/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2"/>
      <c r="P6101" s="2"/>
      <c r="Q6101" s="2"/>
    </row>
    <row r="6102" spans="1:17" x14ac:dyDescent="0.25">
      <c r="A6102" s="2"/>
      <c r="B6102" s="2"/>
      <c r="C6102" s="2"/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2"/>
      <c r="P6102" s="2"/>
      <c r="Q6102" s="2"/>
    </row>
    <row r="6103" spans="1:17" x14ac:dyDescent="0.25">
      <c r="A6103" s="2"/>
      <c r="B6103" s="2"/>
      <c r="C6103" s="2"/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2"/>
      <c r="P6103" s="2"/>
      <c r="Q6103" s="2"/>
    </row>
    <row r="6104" spans="1:17" x14ac:dyDescent="0.25">
      <c r="A6104" s="2"/>
      <c r="B6104" s="2"/>
      <c r="C6104" s="2"/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2"/>
      <c r="P6104" s="2"/>
      <c r="Q6104" s="2"/>
    </row>
    <row r="6105" spans="1:17" x14ac:dyDescent="0.25">
      <c r="A6105" s="2"/>
      <c r="B6105" s="2"/>
      <c r="C6105" s="2"/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2"/>
      <c r="P6105" s="2"/>
      <c r="Q6105" s="2"/>
    </row>
    <row r="6106" spans="1:17" x14ac:dyDescent="0.25">
      <c r="A6106" s="2"/>
      <c r="B6106" s="2"/>
      <c r="C6106" s="2"/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2"/>
      <c r="P6106" s="2"/>
      <c r="Q6106" s="2"/>
    </row>
    <row r="6107" spans="1:17" x14ac:dyDescent="0.25">
      <c r="A6107" s="2"/>
      <c r="B6107" s="2"/>
      <c r="C6107" s="2"/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2"/>
      <c r="P6107" s="2"/>
      <c r="Q6107" s="2"/>
    </row>
    <row r="6108" spans="1:17" x14ac:dyDescent="0.25">
      <c r="A6108" s="2"/>
      <c r="B6108" s="2"/>
      <c r="C6108" s="2"/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2"/>
      <c r="P6108" s="2"/>
      <c r="Q6108" s="2"/>
    </row>
    <row r="6109" spans="1:17" x14ac:dyDescent="0.25">
      <c r="A6109" s="2"/>
      <c r="B6109" s="2"/>
      <c r="C6109" s="2"/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2"/>
      <c r="P6109" s="2"/>
      <c r="Q6109" s="2"/>
    </row>
    <row r="6110" spans="1:17" x14ac:dyDescent="0.25">
      <c r="A6110" s="2"/>
      <c r="B6110" s="2"/>
      <c r="C6110" s="2"/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2"/>
      <c r="P6110" s="2"/>
      <c r="Q6110" s="2"/>
    </row>
    <row r="6111" spans="1:17" x14ac:dyDescent="0.25">
      <c r="A6111" s="2"/>
      <c r="B6111" s="2"/>
      <c r="C6111" s="2"/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2"/>
      <c r="P6111" s="2"/>
      <c r="Q6111" s="2"/>
    </row>
    <row r="6112" spans="1:17" x14ac:dyDescent="0.25">
      <c r="A6112" s="2"/>
      <c r="B6112" s="2"/>
      <c r="C6112" s="2"/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2"/>
      <c r="P6112" s="2"/>
      <c r="Q6112" s="2"/>
    </row>
    <row r="6113" spans="1:17" x14ac:dyDescent="0.25">
      <c r="A6113" s="2"/>
      <c r="B6113" s="2"/>
      <c r="C6113" s="2"/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2"/>
      <c r="P6113" s="2"/>
      <c r="Q6113" s="2"/>
    </row>
    <row r="6114" spans="1:17" x14ac:dyDescent="0.25">
      <c r="A6114" s="2"/>
      <c r="B6114" s="2"/>
      <c r="C6114" s="2"/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2"/>
      <c r="P6114" s="2"/>
      <c r="Q6114" s="2"/>
    </row>
    <row r="6115" spans="1:17" x14ac:dyDescent="0.25">
      <c r="A6115" s="2"/>
      <c r="B6115" s="2"/>
      <c r="C6115" s="2"/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2"/>
      <c r="P6115" s="2"/>
      <c r="Q6115" s="2"/>
    </row>
    <row r="6116" spans="1:17" x14ac:dyDescent="0.25">
      <c r="A6116" s="2"/>
      <c r="B6116" s="2"/>
      <c r="C6116" s="2"/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2"/>
      <c r="P6116" s="2"/>
      <c r="Q6116" s="2"/>
    </row>
    <row r="6117" spans="1:17" x14ac:dyDescent="0.25">
      <c r="A6117" s="2"/>
      <c r="B6117" s="2"/>
      <c r="C6117" s="2"/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2"/>
      <c r="P6117" s="2"/>
      <c r="Q6117" s="2"/>
    </row>
    <row r="6118" spans="1:17" x14ac:dyDescent="0.25">
      <c r="A6118" s="2"/>
      <c r="B6118" s="2"/>
      <c r="C6118" s="2"/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2"/>
      <c r="P6118" s="2"/>
      <c r="Q6118" s="2"/>
    </row>
    <row r="6119" spans="1:17" x14ac:dyDescent="0.25">
      <c r="A6119" s="2"/>
      <c r="B6119" s="2"/>
      <c r="C6119" s="2"/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2"/>
      <c r="P6119" s="2"/>
      <c r="Q6119" s="2"/>
    </row>
    <row r="6120" spans="1:17" x14ac:dyDescent="0.25">
      <c r="A6120" s="2"/>
      <c r="B6120" s="2"/>
      <c r="C6120" s="2"/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2"/>
      <c r="P6120" s="2"/>
      <c r="Q6120" s="2"/>
    </row>
    <row r="6121" spans="1:17" x14ac:dyDescent="0.25">
      <c r="A6121" s="2"/>
      <c r="B6121" s="2"/>
      <c r="C6121" s="2"/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2"/>
      <c r="P6121" s="2"/>
      <c r="Q6121" s="2"/>
    </row>
    <row r="6122" spans="1:17" x14ac:dyDescent="0.25">
      <c r="A6122" s="2"/>
      <c r="B6122" s="2"/>
      <c r="C6122" s="2"/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2"/>
      <c r="P6122" s="2"/>
      <c r="Q6122" s="2"/>
    </row>
    <row r="6123" spans="1:17" x14ac:dyDescent="0.25">
      <c r="A6123" s="2"/>
      <c r="B6123" s="2"/>
      <c r="C6123" s="2"/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2"/>
      <c r="P6123" s="2"/>
      <c r="Q6123" s="2"/>
    </row>
    <row r="6124" spans="1:17" x14ac:dyDescent="0.25">
      <c r="A6124" s="2"/>
      <c r="B6124" s="2"/>
      <c r="C6124" s="2"/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2"/>
      <c r="P6124" s="2"/>
      <c r="Q6124" s="2"/>
    </row>
    <row r="6125" spans="1:17" x14ac:dyDescent="0.25">
      <c r="A6125" s="2"/>
      <c r="B6125" s="2"/>
      <c r="C6125" s="2"/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2"/>
      <c r="P6125" s="2"/>
      <c r="Q6125" s="2"/>
    </row>
    <row r="6126" spans="1:17" x14ac:dyDescent="0.25">
      <c r="A6126" s="2"/>
      <c r="B6126" s="2"/>
      <c r="C6126" s="2"/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2"/>
      <c r="P6126" s="2"/>
      <c r="Q6126" s="2"/>
    </row>
    <row r="6127" spans="1:17" x14ac:dyDescent="0.25">
      <c r="A6127" s="2"/>
      <c r="B6127" s="2"/>
      <c r="C6127" s="2"/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2"/>
      <c r="P6127" s="2"/>
      <c r="Q6127" s="2"/>
    </row>
    <row r="6128" spans="1:17" x14ac:dyDescent="0.25">
      <c r="A6128" s="2"/>
      <c r="B6128" s="2"/>
      <c r="C6128" s="2"/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2"/>
      <c r="P6128" s="2"/>
      <c r="Q6128" s="2"/>
    </row>
    <row r="6129" spans="1:17" x14ac:dyDescent="0.25">
      <c r="A6129" s="2"/>
      <c r="B6129" s="2"/>
      <c r="C6129" s="2"/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2"/>
      <c r="P6129" s="2"/>
      <c r="Q6129" s="2"/>
    </row>
    <row r="6130" spans="1:17" x14ac:dyDescent="0.25">
      <c r="A6130" s="2"/>
      <c r="B6130" s="2"/>
      <c r="C6130" s="2"/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2"/>
      <c r="P6130" s="2"/>
      <c r="Q6130" s="2"/>
    </row>
    <row r="6131" spans="1:17" x14ac:dyDescent="0.25">
      <c r="A6131" s="2"/>
      <c r="B6131" s="2"/>
      <c r="C6131" s="2"/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2"/>
      <c r="P6131" s="2"/>
      <c r="Q6131" s="2"/>
    </row>
    <row r="6132" spans="1:17" x14ac:dyDescent="0.25">
      <c r="A6132" s="2"/>
      <c r="B6132" s="2"/>
      <c r="C6132" s="2"/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2"/>
      <c r="P6132" s="2"/>
      <c r="Q6132" s="2"/>
    </row>
    <row r="6133" spans="1:17" x14ac:dyDescent="0.25">
      <c r="A6133" s="2"/>
      <c r="B6133" s="2"/>
      <c r="C6133" s="2"/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2"/>
      <c r="P6133" s="2"/>
      <c r="Q6133" s="2"/>
    </row>
    <row r="6134" spans="1:17" x14ac:dyDescent="0.25">
      <c r="A6134" s="2"/>
      <c r="B6134" s="2"/>
      <c r="C6134" s="2"/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2"/>
      <c r="P6134" s="2"/>
      <c r="Q6134" s="2"/>
    </row>
    <row r="6135" spans="1:17" x14ac:dyDescent="0.25">
      <c r="A6135" s="2"/>
      <c r="B6135" s="2"/>
      <c r="C6135" s="2"/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2"/>
      <c r="P6135" s="2"/>
      <c r="Q6135" s="2"/>
    </row>
    <row r="6136" spans="1:17" x14ac:dyDescent="0.25">
      <c r="A6136" s="2"/>
      <c r="B6136" s="2"/>
      <c r="C6136" s="2"/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2"/>
      <c r="P6136" s="2"/>
      <c r="Q6136" s="2"/>
    </row>
    <row r="6137" spans="1:17" x14ac:dyDescent="0.25">
      <c r="A6137" s="2"/>
      <c r="B6137" s="2"/>
      <c r="C6137" s="2"/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2"/>
      <c r="P6137" s="2"/>
      <c r="Q6137" s="2"/>
    </row>
    <row r="6138" spans="1:17" x14ac:dyDescent="0.25">
      <c r="A6138" s="2"/>
      <c r="B6138" s="2"/>
      <c r="C6138" s="2"/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2"/>
      <c r="P6138" s="2"/>
      <c r="Q6138" s="2"/>
    </row>
    <row r="6139" spans="1:17" x14ac:dyDescent="0.25">
      <c r="A6139" s="2"/>
      <c r="B6139" s="2"/>
      <c r="C6139" s="2"/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2"/>
      <c r="P6139" s="2"/>
      <c r="Q6139" s="2"/>
    </row>
    <row r="6140" spans="1:17" x14ac:dyDescent="0.25">
      <c r="A6140" s="2"/>
      <c r="B6140" s="2"/>
      <c r="C6140" s="2"/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2"/>
      <c r="P6140" s="2"/>
      <c r="Q6140" s="2"/>
    </row>
    <row r="6141" spans="1:17" x14ac:dyDescent="0.25">
      <c r="A6141" s="2"/>
      <c r="B6141" s="2"/>
      <c r="C6141" s="2"/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2"/>
      <c r="P6141" s="2"/>
      <c r="Q6141" s="2"/>
    </row>
    <row r="6142" spans="1:17" x14ac:dyDescent="0.25">
      <c r="A6142" s="2"/>
      <c r="B6142" s="2"/>
      <c r="C6142" s="2"/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2"/>
      <c r="P6142" s="2"/>
      <c r="Q6142" s="2"/>
    </row>
    <row r="6143" spans="1:17" x14ac:dyDescent="0.25">
      <c r="A6143" s="2"/>
      <c r="B6143" s="2"/>
      <c r="C6143" s="2"/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2"/>
      <c r="P6143" s="2"/>
      <c r="Q6143" s="2"/>
    </row>
    <row r="6144" spans="1:17" x14ac:dyDescent="0.25">
      <c r="A6144" s="2"/>
      <c r="B6144" s="2"/>
      <c r="C6144" s="2"/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2"/>
      <c r="P6144" s="2"/>
      <c r="Q6144" s="2"/>
    </row>
    <row r="6145" spans="1:17" x14ac:dyDescent="0.25">
      <c r="A6145" s="2"/>
      <c r="B6145" s="2"/>
      <c r="C6145" s="2"/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2"/>
      <c r="P6145" s="2"/>
      <c r="Q6145" s="2"/>
    </row>
    <row r="6146" spans="1:17" x14ac:dyDescent="0.25">
      <c r="A6146" s="2"/>
      <c r="B6146" s="2"/>
      <c r="C6146" s="2"/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2"/>
      <c r="P6146" s="2"/>
      <c r="Q6146" s="2"/>
    </row>
    <row r="6147" spans="1:17" x14ac:dyDescent="0.25">
      <c r="A6147" s="2"/>
      <c r="B6147" s="2"/>
      <c r="C6147" s="2"/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2"/>
      <c r="P6147" s="2"/>
      <c r="Q6147" s="2"/>
    </row>
    <row r="6148" spans="1:17" x14ac:dyDescent="0.25">
      <c r="A6148" s="2"/>
      <c r="B6148" s="2"/>
      <c r="C6148" s="2"/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2"/>
      <c r="P6148" s="2"/>
      <c r="Q6148" s="2"/>
    </row>
    <row r="6149" spans="1:17" x14ac:dyDescent="0.25">
      <c r="A6149" s="2"/>
      <c r="B6149" s="2"/>
      <c r="C6149" s="2"/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</row>
    <row r="6150" spans="1:17" x14ac:dyDescent="0.25">
      <c r="A6150" s="2"/>
      <c r="B6150" s="2"/>
      <c r="C6150" s="2"/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</row>
    <row r="6151" spans="1:17" x14ac:dyDescent="0.25">
      <c r="A6151" s="2"/>
      <c r="B6151" s="2"/>
      <c r="C6151" s="2"/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2"/>
      <c r="P6151" s="2"/>
      <c r="Q6151" s="2"/>
    </row>
    <row r="6152" spans="1:17" x14ac:dyDescent="0.25">
      <c r="A6152" s="2"/>
      <c r="B6152" s="2"/>
      <c r="C6152" s="2"/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</row>
    <row r="6153" spans="1:17" x14ac:dyDescent="0.25">
      <c r="A6153" s="2"/>
      <c r="B6153" s="2"/>
      <c r="C6153" s="2"/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</row>
    <row r="6154" spans="1:17" x14ac:dyDescent="0.25">
      <c r="A6154" s="2"/>
      <c r="B6154" s="2"/>
      <c r="C6154" s="2"/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</row>
    <row r="6155" spans="1:17" x14ac:dyDescent="0.25">
      <c r="A6155" s="2"/>
      <c r="B6155" s="2"/>
      <c r="C6155" s="2"/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</row>
    <row r="6156" spans="1:17" x14ac:dyDescent="0.25">
      <c r="A6156" s="2"/>
      <c r="B6156" s="2"/>
      <c r="C6156" s="2"/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</row>
    <row r="6157" spans="1:17" x14ac:dyDescent="0.25">
      <c r="A6157" s="2"/>
      <c r="B6157" s="2"/>
      <c r="C6157" s="2"/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</row>
    <row r="6158" spans="1:17" x14ac:dyDescent="0.25">
      <c r="A6158" s="2"/>
      <c r="B6158" s="2"/>
      <c r="C6158" s="2"/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</row>
    <row r="6159" spans="1:17" x14ac:dyDescent="0.25">
      <c r="A6159" s="2"/>
      <c r="B6159" s="2"/>
      <c r="C6159" s="2"/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</row>
    <row r="6160" spans="1:17" x14ac:dyDescent="0.25">
      <c r="A6160" s="2"/>
      <c r="B6160" s="2"/>
      <c r="C6160" s="2"/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</row>
    <row r="6161" spans="1:17" x14ac:dyDescent="0.25">
      <c r="A6161" s="2"/>
      <c r="B6161" s="2"/>
      <c r="C6161" s="2"/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</row>
    <row r="6162" spans="1:17" x14ac:dyDescent="0.25">
      <c r="A6162" s="2"/>
      <c r="B6162" s="2"/>
      <c r="C6162" s="2"/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</row>
    <row r="6163" spans="1:17" x14ac:dyDescent="0.25">
      <c r="A6163" s="2"/>
      <c r="B6163" s="2"/>
      <c r="C6163" s="2"/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</row>
    <row r="6164" spans="1:17" x14ac:dyDescent="0.25">
      <c r="A6164" s="2"/>
      <c r="B6164" s="2"/>
      <c r="C6164" s="2"/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</row>
    <row r="6165" spans="1:17" x14ac:dyDescent="0.25">
      <c r="A6165" s="2"/>
      <c r="B6165" s="2"/>
      <c r="C6165" s="2"/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</row>
    <row r="6166" spans="1:17" x14ac:dyDescent="0.25">
      <c r="A6166" s="2"/>
      <c r="B6166" s="2"/>
      <c r="C6166" s="2"/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</row>
    <row r="6167" spans="1:17" x14ac:dyDescent="0.25">
      <c r="A6167" s="2"/>
      <c r="B6167" s="2"/>
      <c r="C6167" s="2"/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</row>
    <row r="6168" spans="1:17" x14ac:dyDescent="0.25">
      <c r="A6168" s="2"/>
      <c r="B6168" s="2"/>
      <c r="C6168" s="2"/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2"/>
      <c r="P6168" s="2"/>
      <c r="Q6168" s="2"/>
    </row>
    <row r="6169" spans="1:17" x14ac:dyDescent="0.25">
      <c r="A6169" s="2"/>
      <c r="B6169" s="2"/>
      <c r="C6169" s="2"/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2"/>
      <c r="P6169" s="2"/>
      <c r="Q6169" s="2"/>
    </row>
    <row r="6170" spans="1:17" x14ac:dyDescent="0.25">
      <c r="A6170" s="2"/>
      <c r="B6170" s="2"/>
      <c r="C6170" s="2"/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2"/>
      <c r="P6170" s="2"/>
      <c r="Q6170" s="2"/>
    </row>
    <row r="6171" spans="1:17" x14ac:dyDescent="0.25">
      <c r="A6171" s="2"/>
      <c r="B6171" s="2"/>
      <c r="C6171" s="2"/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2"/>
      <c r="P6171" s="2"/>
      <c r="Q6171" s="2"/>
    </row>
    <row r="6172" spans="1:17" x14ac:dyDescent="0.25">
      <c r="A6172" s="2"/>
      <c r="B6172" s="2"/>
      <c r="C6172" s="2"/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2"/>
      <c r="P6172" s="2"/>
      <c r="Q6172" s="2"/>
    </row>
    <row r="6173" spans="1:17" x14ac:dyDescent="0.25">
      <c r="A6173" s="2"/>
      <c r="B6173" s="2"/>
      <c r="C6173" s="2"/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2"/>
      <c r="P6173" s="2"/>
      <c r="Q6173" s="2"/>
    </row>
    <row r="6174" spans="1:17" x14ac:dyDescent="0.25">
      <c r="A6174" s="2"/>
      <c r="B6174" s="2"/>
      <c r="C6174" s="2"/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2"/>
      <c r="P6174" s="2"/>
      <c r="Q6174" s="2"/>
    </row>
    <row r="6175" spans="1:17" x14ac:dyDescent="0.25">
      <c r="A6175" s="2"/>
      <c r="B6175" s="2"/>
      <c r="C6175" s="2"/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2"/>
      <c r="P6175" s="2"/>
      <c r="Q6175" s="2"/>
    </row>
    <row r="6176" spans="1:17" x14ac:dyDescent="0.25">
      <c r="A6176" s="2"/>
      <c r="B6176" s="2"/>
      <c r="C6176" s="2"/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2"/>
      <c r="P6176" s="2"/>
      <c r="Q6176" s="2"/>
    </row>
    <row r="6177" spans="1:17" x14ac:dyDescent="0.25">
      <c r="A6177" s="2"/>
      <c r="B6177" s="2"/>
      <c r="C6177" s="2"/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2"/>
      <c r="P6177" s="2"/>
      <c r="Q6177" s="2"/>
    </row>
    <row r="6178" spans="1:17" x14ac:dyDescent="0.25">
      <c r="A6178" s="2"/>
      <c r="B6178" s="2"/>
      <c r="C6178" s="2"/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2"/>
      <c r="P6178" s="2"/>
      <c r="Q6178" s="2"/>
    </row>
    <row r="6179" spans="1:17" x14ac:dyDescent="0.25">
      <c r="A6179" s="2"/>
      <c r="B6179" s="2"/>
      <c r="C6179" s="2"/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2"/>
      <c r="P6179" s="2"/>
      <c r="Q6179" s="2"/>
    </row>
    <row r="6180" spans="1:17" x14ac:dyDescent="0.25">
      <c r="A6180" s="2"/>
      <c r="B6180" s="2"/>
      <c r="C6180" s="2"/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2"/>
      <c r="P6180" s="2"/>
      <c r="Q6180" s="2"/>
    </row>
    <row r="6181" spans="1:17" x14ac:dyDescent="0.25">
      <c r="A6181" s="2"/>
      <c r="B6181" s="2"/>
      <c r="C6181" s="2"/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2"/>
      <c r="P6181" s="2"/>
      <c r="Q6181" s="2"/>
    </row>
    <row r="6182" spans="1:17" x14ac:dyDescent="0.25">
      <c r="A6182" s="2"/>
      <c r="B6182" s="2"/>
      <c r="C6182" s="2"/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2"/>
      <c r="P6182" s="2"/>
      <c r="Q6182" s="2"/>
    </row>
    <row r="6183" spans="1:17" x14ac:dyDescent="0.25">
      <c r="A6183" s="2"/>
      <c r="B6183" s="2"/>
      <c r="C6183" s="2"/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2"/>
      <c r="P6183" s="2"/>
      <c r="Q6183" s="2"/>
    </row>
    <row r="6184" spans="1:17" x14ac:dyDescent="0.25">
      <c r="A6184" s="2"/>
      <c r="B6184" s="2"/>
      <c r="C6184" s="2"/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2"/>
      <c r="P6184" s="2"/>
      <c r="Q6184" s="2"/>
    </row>
    <row r="6185" spans="1:17" x14ac:dyDescent="0.25">
      <c r="A6185" s="2"/>
      <c r="B6185" s="2"/>
      <c r="C6185" s="2"/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2"/>
      <c r="P6185" s="2"/>
      <c r="Q6185" s="2"/>
    </row>
    <row r="6186" spans="1:17" x14ac:dyDescent="0.25">
      <c r="A6186" s="2"/>
      <c r="B6186" s="2"/>
      <c r="C6186" s="2"/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2"/>
      <c r="P6186" s="2"/>
      <c r="Q6186" s="2"/>
    </row>
    <row r="6187" spans="1:17" x14ac:dyDescent="0.25">
      <c r="A6187" s="2"/>
      <c r="B6187" s="2"/>
      <c r="C6187" s="2"/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2"/>
      <c r="P6187" s="2"/>
      <c r="Q6187" s="2"/>
    </row>
    <row r="6188" spans="1:17" x14ac:dyDescent="0.25">
      <c r="A6188" s="2"/>
      <c r="B6188" s="2"/>
      <c r="C6188" s="2"/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2"/>
      <c r="P6188" s="2"/>
      <c r="Q6188" s="2"/>
    </row>
    <row r="6189" spans="1:17" x14ac:dyDescent="0.25">
      <c r="A6189" s="2"/>
      <c r="B6189" s="2"/>
      <c r="C6189" s="2"/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2"/>
      <c r="P6189" s="2"/>
      <c r="Q6189" s="2"/>
    </row>
    <row r="6190" spans="1:17" x14ac:dyDescent="0.25">
      <c r="A6190" s="2"/>
      <c r="B6190" s="2"/>
      <c r="C6190" s="2"/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2"/>
      <c r="P6190" s="2"/>
      <c r="Q6190" s="2"/>
    </row>
    <row r="6191" spans="1:17" x14ac:dyDescent="0.25">
      <c r="A6191" s="2"/>
      <c r="B6191" s="2"/>
      <c r="C6191" s="2"/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2"/>
      <c r="P6191" s="2"/>
      <c r="Q6191" s="2"/>
    </row>
    <row r="6192" spans="1:17" x14ac:dyDescent="0.25">
      <c r="A6192" s="2"/>
      <c r="B6192" s="2"/>
      <c r="C6192" s="2"/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2"/>
      <c r="P6192" s="2"/>
      <c r="Q6192" s="2"/>
    </row>
    <row r="6193" spans="1:17" x14ac:dyDescent="0.25">
      <c r="A6193" s="2"/>
      <c r="B6193" s="2"/>
      <c r="C6193" s="2"/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2"/>
      <c r="P6193" s="2"/>
      <c r="Q6193" s="2"/>
    </row>
    <row r="6194" spans="1:17" x14ac:dyDescent="0.25">
      <c r="A6194" s="2"/>
      <c r="B6194" s="2"/>
      <c r="C6194" s="2"/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2"/>
      <c r="P6194" s="2"/>
      <c r="Q6194" s="2"/>
    </row>
    <row r="6195" spans="1:17" x14ac:dyDescent="0.25">
      <c r="A6195" s="2"/>
      <c r="B6195" s="2"/>
      <c r="C6195" s="2"/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2"/>
      <c r="P6195" s="2"/>
      <c r="Q6195" s="2"/>
    </row>
    <row r="6196" spans="1:17" x14ac:dyDescent="0.25">
      <c r="A6196" s="2"/>
      <c r="B6196" s="2"/>
      <c r="C6196" s="2"/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2"/>
      <c r="P6196" s="2"/>
      <c r="Q6196" s="2"/>
    </row>
    <row r="6197" spans="1:17" x14ac:dyDescent="0.25">
      <c r="A6197" s="2"/>
      <c r="B6197" s="2"/>
      <c r="C6197" s="2"/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2"/>
      <c r="P6197" s="2"/>
      <c r="Q6197" s="2"/>
    </row>
    <row r="6198" spans="1:17" x14ac:dyDescent="0.25">
      <c r="A6198" s="2"/>
      <c r="B6198" s="2"/>
      <c r="C6198" s="2"/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2"/>
      <c r="P6198" s="2"/>
      <c r="Q6198" s="2"/>
    </row>
    <row r="6199" spans="1:17" x14ac:dyDescent="0.25">
      <c r="A6199" s="2"/>
      <c r="B6199" s="2"/>
      <c r="C6199" s="2"/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2"/>
      <c r="P6199" s="2"/>
      <c r="Q6199" s="2"/>
    </row>
    <row r="6200" spans="1:17" x14ac:dyDescent="0.25">
      <c r="A6200" s="2"/>
      <c r="B6200" s="2"/>
      <c r="C6200" s="2"/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2"/>
      <c r="P6200" s="2"/>
      <c r="Q6200" s="2"/>
    </row>
    <row r="6201" spans="1:17" x14ac:dyDescent="0.25">
      <c r="A6201" s="2"/>
      <c r="B6201" s="2"/>
      <c r="C6201" s="2"/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2"/>
      <c r="P6201" s="2"/>
      <c r="Q6201" s="2"/>
    </row>
    <row r="6202" spans="1:17" x14ac:dyDescent="0.25">
      <c r="A6202" s="2"/>
      <c r="B6202" s="2"/>
      <c r="C6202" s="2"/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2"/>
      <c r="P6202" s="2"/>
      <c r="Q6202" s="2"/>
    </row>
    <row r="6203" spans="1:17" x14ac:dyDescent="0.25">
      <c r="A6203" s="2"/>
      <c r="B6203" s="2"/>
      <c r="C6203" s="2"/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2"/>
      <c r="P6203" s="2"/>
      <c r="Q6203" s="2"/>
    </row>
    <row r="6204" spans="1:17" x14ac:dyDescent="0.25">
      <c r="A6204" s="2"/>
      <c r="B6204" s="2"/>
      <c r="C6204" s="2"/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2"/>
      <c r="P6204" s="2"/>
      <c r="Q6204" s="2"/>
    </row>
    <row r="6205" spans="1:17" x14ac:dyDescent="0.25">
      <c r="A6205" s="2"/>
      <c r="B6205" s="2"/>
      <c r="C6205" s="2"/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2"/>
      <c r="P6205" s="2"/>
      <c r="Q6205" s="2"/>
    </row>
    <row r="6206" spans="1:17" x14ac:dyDescent="0.25">
      <c r="A6206" s="2"/>
      <c r="B6206" s="2"/>
      <c r="C6206" s="2"/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2"/>
      <c r="P6206" s="2"/>
      <c r="Q6206" s="2"/>
    </row>
    <row r="6207" spans="1:17" x14ac:dyDescent="0.25">
      <c r="A6207" s="2"/>
      <c r="B6207" s="2"/>
      <c r="C6207" s="2"/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2"/>
      <c r="P6207" s="2"/>
      <c r="Q6207" s="2"/>
    </row>
    <row r="6208" spans="1:17" x14ac:dyDescent="0.25">
      <c r="A6208" s="2"/>
      <c r="B6208" s="2"/>
      <c r="C6208" s="2"/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2"/>
      <c r="P6208" s="2"/>
      <c r="Q6208" s="2"/>
    </row>
    <row r="6209" spans="1:17" x14ac:dyDescent="0.25">
      <c r="A6209" s="2"/>
      <c r="B6209" s="2"/>
      <c r="C6209" s="2"/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2"/>
      <c r="P6209" s="2"/>
      <c r="Q6209" s="2"/>
    </row>
    <row r="6210" spans="1:17" x14ac:dyDescent="0.25">
      <c r="A6210" s="2"/>
      <c r="B6210" s="2"/>
      <c r="C6210" s="2"/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2"/>
      <c r="P6210" s="2"/>
      <c r="Q6210" s="2"/>
    </row>
    <row r="6211" spans="1:17" x14ac:dyDescent="0.25">
      <c r="A6211" s="2"/>
      <c r="B6211" s="2"/>
      <c r="C6211" s="2"/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2"/>
      <c r="P6211" s="2"/>
      <c r="Q6211" s="2"/>
    </row>
    <row r="6212" spans="1:17" x14ac:dyDescent="0.25">
      <c r="A6212" s="2"/>
      <c r="B6212" s="2"/>
      <c r="C6212" s="2"/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2"/>
      <c r="P6212" s="2"/>
      <c r="Q6212" s="2"/>
    </row>
    <row r="6213" spans="1:17" x14ac:dyDescent="0.25">
      <c r="A6213" s="2"/>
      <c r="B6213" s="2"/>
      <c r="C6213" s="2"/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2"/>
      <c r="P6213" s="2"/>
      <c r="Q6213" s="2"/>
    </row>
    <row r="6214" spans="1:17" x14ac:dyDescent="0.25">
      <c r="A6214" s="2"/>
      <c r="B6214" s="2"/>
      <c r="C6214" s="2"/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2"/>
      <c r="P6214" s="2"/>
      <c r="Q6214" s="2"/>
    </row>
    <row r="6215" spans="1:17" x14ac:dyDescent="0.25">
      <c r="A6215" s="2"/>
      <c r="B6215" s="2"/>
      <c r="C6215" s="2"/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2"/>
      <c r="P6215" s="2"/>
      <c r="Q6215" s="2"/>
    </row>
    <row r="6216" spans="1:17" x14ac:dyDescent="0.25">
      <c r="A6216" s="2"/>
      <c r="B6216" s="2"/>
      <c r="C6216" s="2"/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2"/>
      <c r="P6216" s="2"/>
      <c r="Q6216" s="2"/>
    </row>
    <row r="6217" spans="1:17" x14ac:dyDescent="0.25">
      <c r="A6217" s="2"/>
      <c r="B6217" s="2"/>
      <c r="C6217" s="2"/>
      <c r="D6217" s="2"/>
      <c r="E6217" s="2"/>
      <c r="F6217" s="2"/>
      <c r="G6217" s="2"/>
      <c r="H6217" s="2"/>
      <c r="I6217" s="2"/>
      <c r="J6217" s="2"/>
      <c r="K6217" s="2"/>
      <c r="L6217" s="2"/>
      <c r="M6217" s="2"/>
      <c r="N6217" s="2"/>
      <c r="O6217" s="2"/>
      <c r="P6217" s="2"/>
      <c r="Q6217" s="2"/>
    </row>
    <row r="6218" spans="1:17" x14ac:dyDescent="0.25">
      <c r="A6218" s="2"/>
      <c r="B6218" s="2"/>
      <c r="C6218" s="2"/>
      <c r="D6218" s="2"/>
      <c r="E6218" s="2"/>
      <c r="F6218" s="2"/>
      <c r="G6218" s="2"/>
      <c r="H6218" s="2"/>
      <c r="I6218" s="2"/>
      <c r="J6218" s="2"/>
      <c r="K6218" s="2"/>
      <c r="L6218" s="2"/>
      <c r="M6218" s="2"/>
      <c r="N6218" s="2"/>
      <c r="O6218" s="2"/>
      <c r="P6218" s="2"/>
      <c r="Q6218" s="2"/>
    </row>
    <row r="6219" spans="1:17" x14ac:dyDescent="0.25">
      <c r="A6219" s="2"/>
      <c r="B6219" s="2"/>
      <c r="C6219" s="2"/>
      <c r="D6219" s="2"/>
      <c r="E6219" s="2"/>
      <c r="F6219" s="2"/>
      <c r="G6219" s="2"/>
      <c r="H6219" s="2"/>
      <c r="I6219" s="2"/>
      <c r="J6219" s="2"/>
      <c r="K6219" s="2"/>
      <c r="L6219" s="2"/>
      <c r="M6219" s="2"/>
      <c r="N6219" s="2"/>
      <c r="O6219" s="2"/>
      <c r="P6219" s="2"/>
      <c r="Q6219" s="2"/>
    </row>
    <row r="6220" spans="1:17" x14ac:dyDescent="0.25">
      <c r="A6220" s="2"/>
      <c r="B6220" s="2"/>
      <c r="C6220" s="2"/>
      <c r="D6220" s="2"/>
      <c r="E6220" s="2"/>
      <c r="F6220" s="2"/>
      <c r="G6220" s="2"/>
      <c r="H6220" s="2"/>
      <c r="I6220" s="2"/>
      <c r="J6220" s="2"/>
      <c r="K6220" s="2"/>
      <c r="L6220" s="2"/>
      <c r="M6220" s="2"/>
      <c r="N6220" s="2"/>
      <c r="O6220" s="2"/>
      <c r="P6220" s="2"/>
      <c r="Q6220" s="2"/>
    </row>
    <row r="6221" spans="1:17" x14ac:dyDescent="0.25">
      <c r="A6221" s="2"/>
      <c r="B6221" s="2"/>
      <c r="C6221" s="2"/>
      <c r="D6221" s="2"/>
      <c r="E6221" s="2"/>
      <c r="F6221" s="2"/>
      <c r="G6221" s="2"/>
      <c r="H6221" s="2"/>
      <c r="I6221" s="2"/>
      <c r="J6221" s="2"/>
      <c r="K6221" s="2"/>
      <c r="L6221" s="2"/>
      <c r="M6221" s="2"/>
      <c r="N6221" s="2"/>
      <c r="O6221" s="2"/>
      <c r="P6221" s="2"/>
      <c r="Q6221" s="2"/>
    </row>
    <row r="6222" spans="1:17" x14ac:dyDescent="0.25">
      <c r="A6222" s="2"/>
      <c r="B6222" s="2"/>
      <c r="C6222" s="2"/>
      <c r="D6222" s="2"/>
      <c r="E6222" s="2"/>
      <c r="F6222" s="2"/>
      <c r="G6222" s="2"/>
      <c r="H6222" s="2"/>
      <c r="I6222" s="2"/>
      <c r="J6222" s="2"/>
      <c r="K6222" s="2"/>
      <c r="L6222" s="2"/>
      <c r="M6222" s="2"/>
      <c r="N6222" s="2"/>
      <c r="O6222" s="2"/>
      <c r="P6222" s="2"/>
      <c r="Q6222" s="2"/>
    </row>
    <row r="6223" spans="1:17" x14ac:dyDescent="0.25">
      <c r="A6223" s="2"/>
      <c r="B6223" s="2"/>
      <c r="C6223" s="2"/>
      <c r="D6223" s="2"/>
      <c r="E6223" s="2"/>
      <c r="F6223" s="2"/>
      <c r="G6223" s="2"/>
      <c r="H6223" s="2"/>
      <c r="I6223" s="2"/>
      <c r="J6223" s="2"/>
      <c r="K6223" s="2"/>
      <c r="L6223" s="2"/>
      <c r="M6223" s="2"/>
      <c r="N6223" s="2"/>
      <c r="O6223" s="2"/>
      <c r="P6223" s="2"/>
      <c r="Q6223" s="2"/>
    </row>
    <row r="6224" spans="1:17" x14ac:dyDescent="0.25">
      <c r="A6224" s="2"/>
      <c r="B6224" s="2"/>
      <c r="C6224" s="2"/>
      <c r="D6224" s="2"/>
      <c r="E6224" s="2"/>
      <c r="F6224" s="2"/>
      <c r="G6224" s="2"/>
      <c r="H6224" s="2"/>
      <c r="I6224" s="2"/>
      <c r="J6224" s="2"/>
      <c r="K6224" s="2"/>
      <c r="L6224" s="2"/>
      <c r="M6224" s="2"/>
      <c r="N6224" s="2"/>
      <c r="O6224" s="2"/>
      <c r="P6224" s="2"/>
      <c r="Q6224" s="2"/>
    </row>
    <row r="6225" spans="1:17" x14ac:dyDescent="0.25">
      <c r="A6225" s="2"/>
      <c r="B6225" s="2"/>
      <c r="C6225" s="2"/>
      <c r="D6225" s="2"/>
      <c r="E6225" s="2"/>
      <c r="F6225" s="2"/>
      <c r="G6225" s="2"/>
      <c r="H6225" s="2"/>
      <c r="I6225" s="2"/>
      <c r="J6225" s="2"/>
      <c r="K6225" s="2"/>
      <c r="L6225" s="2"/>
      <c r="M6225" s="2"/>
      <c r="N6225" s="2"/>
      <c r="O6225" s="2"/>
      <c r="P6225" s="2"/>
      <c r="Q6225" s="2"/>
    </row>
    <row r="6226" spans="1:17" x14ac:dyDescent="0.25">
      <c r="A6226" s="2"/>
      <c r="B6226" s="2"/>
      <c r="C6226" s="2"/>
      <c r="D6226" s="2"/>
      <c r="E6226" s="2"/>
      <c r="F6226" s="2"/>
      <c r="G6226" s="2"/>
      <c r="H6226" s="2"/>
      <c r="I6226" s="2"/>
      <c r="J6226" s="2"/>
      <c r="K6226" s="2"/>
      <c r="L6226" s="2"/>
      <c r="M6226" s="2"/>
      <c r="N6226" s="2"/>
      <c r="O6226" s="2"/>
      <c r="P6226" s="2"/>
      <c r="Q6226" s="2"/>
    </row>
    <row r="6227" spans="1:17" x14ac:dyDescent="0.25">
      <c r="A6227" s="2"/>
      <c r="B6227" s="2"/>
      <c r="C6227" s="2"/>
      <c r="D6227" s="2"/>
      <c r="E6227" s="2"/>
      <c r="F6227" s="2"/>
      <c r="G6227" s="2"/>
      <c r="H6227" s="2"/>
      <c r="I6227" s="2"/>
      <c r="J6227" s="2"/>
      <c r="K6227" s="2"/>
      <c r="L6227" s="2"/>
      <c r="M6227" s="2"/>
      <c r="N6227" s="2"/>
      <c r="O6227" s="2"/>
      <c r="P6227" s="2"/>
      <c r="Q6227" s="2"/>
    </row>
    <row r="6228" spans="1:17" x14ac:dyDescent="0.25">
      <c r="A6228" s="2"/>
      <c r="B6228" s="2"/>
      <c r="C6228" s="2"/>
      <c r="D6228" s="2"/>
      <c r="E6228" s="2"/>
      <c r="F6228" s="2"/>
      <c r="G6228" s="2"/>
      <c r="H6228" s="2"/>
      <c r="I6228" s="2"/>
      <c r="J6228" s="2"/>
      <c r="K6228" s="2"/>
      <c r="L6228" s="2"/>
      <c r="M6228" s="2"/>
      <c r="N6228" s="2"/>
      <c r="O6228" s="2"/>
      <c r="P6228" s="2"/>
      <c r="Q6228" s="2"/>
    </row>
    <row r="6229" spans="1:17" x14ac:dyDescent="0.25">
      <c r="A6229" s="2"/>
      <c r="B6229" s="2"/>
      <c r="C6229" s="2"/>
      <c r="D6229" s="2"/>
      <c r="E6229" s="2"/>
      <c r="F6229" s="2"/>
      <c r="G6229" s="2"/>
      <c r="H6229" s="2"/>
      <c r="I6229" s="2"/>
      <c r="J6229" s="2"/>
      <c r="K6229" s="2"/>
      <c r="L6229" s="2"/>
      <c r="M6229" s="2"/>
      <c r="N6229" s="2"/>
      <c r="O6229" s="2"/>
      <c r="P6229" s="2"/>
      <c r="Q6229" s="2"/>
    </row>
    <row r="6230" spans="1:17" x14ac:dyDescent="0.25">
      <c r="A6230" s="2"/>
      <c r="B6230" s="2"/>
      <c r="C6230" s="2"/>
      <c r="D6230" s="2"/>
      <c r="E6230" s="2"/>
      <c r="F6230" s="2"/>
      <c r="G6230" s="2"/>
      <c r="H6230" s="2"/>
      <c r="I6230" s="2"/>
      <c r="J6230" s="2"/>
      <c r="K6230" s="2"/>
      <c r="L6230" s="2"/>
      <c r="M6230" s="2"/>
      <c r="N6230" s="2"/>
      <c r="O6230" s="2"/>
      <c r="P6230" s="2"/>
      <c r="Q6230" s="2"/>
    </row>
    <row r="6231" spans="1:17" x14ac:dyDescent="0.25">
      <c r="A6231" s="2"/>
      <c r="B6231" s="2"/>
      <c r="C6231" s="2"/>
      <c r="D6231" s="2"/>
      <c r="E6231" s="2"/>
      <c r="F6231" s="2"/>
      <c r="G6231" s="2"/>
      <c r="H6231" s="2"/>
      <c r="I6231" s="2"/>
      <c r="J6231" s="2"/>
      <c r="K6231" s="2"/>
      <c r="L6231" s="2"/>
      <c r="M6231" s="2"/>
      <c r="N6231" s="2"/>
      <c r="O6231" s="2"/>
      <c r="P6231" s="2"/>
      <c r="Q6231" s="2"/>
    </row>
    <row r="6232" spans="1:17" x14ac:dyDescent="0.25">
      <c r="A6232" s="2"/>
      <c r="B6232" s="2"/>
      <c r="C6232" s="2"/>
      <c r="D6232" s="2"/>
      <c r="E6232" s="2"/>
      <c r="F6232" s="2"/>
      <c r="G6232" s="2"/>
      <c r="H6232" s="2"/>
      <c r="I6232" s="2"/>
      <c r="J6232" s="2"/>
      <c r="K6232" s="2"/>
      <c r="L6232" s="2"/>
      <c r="M6232" s="2"/>
      <c r="N6232" s="2"/>
      <c r="O6232" s="2"/>
      <c r="P6232" s="2"/>
      <c r="Q6232" s="2"/>
    </row>
    <row r="6233" spans="1:17" x14ac:dyDescent="0.25">
      <c r="A6233" s="2"/>
      <c r="B6233" s="2"/>
      <c r="C6233" s="2"/>
      <c r="D6233" s="2"/>
      <c r="E6233" s="2"/>
      <c r="F6233" s="2"/>
      <c r="G6233" s="2"/>
      <c r="H6233" s="2"/>
      <c r="I6233" s="2"/>
      <c r="J6233" s="2"/>
      <c r="K6233" s="2"/>
      <c r="L6233" s="2"/>
      <c r="M6233" s="2"/>
      <c r="N6233" s="2"/>
      <c r="O6233" s="2"/>
      <c r="P6233" s="2"/>
      <c r="Q6233" s="2"/>
    </row>
    <row r="6234" spans="1:17" x14ac:dyDescent="0.25">
      <c r="A6234" s="2"/>
      <c r="B6234" s="2"/>
      <c r="C6234" s="2"/>
      <c r="D6234" s="2"/>
      <c r="E6234" s="2"/>
      <c r="F6234" s="2"/>
      <c r="G6234" s="2"/>
      <c r="H6234" s="2"/>
      <c r="I6234" s="2"/>
      <c r="J6234" s="2"/>
      <c r="K6234" s="2"/>
      <c r="L6234" s="2"/>
      <c r="M6234" s="2"/>
      <c r="N6234" s="2"/>
      <c r="O6234" s="2"/>
      <c r="P6234" s="2"/>
      <c r="Q6234" s="2"/>
    </row>
    <row r="6235" spans="1:17" x14ac:dyDescent="0.25">
      <c r="A6235" s="2"/>
      <c r="B6235" s="2"/>
      <c r="C6235" s="2"/>
      <c r="D6235" s="2"/>
      <c r="E6235" s="2"/>
      <c r="F6235" s="2"/>
      <c r="G6235" s="2"/>
      <c r="H6235" s="2"/>
      <c r="I6235" s="2"/>
      <c r="J6235" s="2"/>
      <c r="K6235" s="2"/>
      <c r="L6235" s="2"/>
      <c r="M6235" s="2"/>
      <c r="N6235" s="2"/>
      <c r="O6235" s="2"/>
      <c r="P6235" s="2"/>
      <c r="Q6235" s="2"/>
    </row>
    <row r="6236" spans="1:17" x14ac:dyDescent="0.25">
      <c r="A6236" s="2"/>
      <c r="B6236" s="2"/>
      <c r="C6236" s="2"/>
      <c r="D6236" s="2"/>
      <c r="E6236" s="2"/>
      <c r="F6236" s="2"/>
      <c r="G6236" s="2"/>
      <c r="H6236" s="2"/>
      <c r="I6236" s="2"/>
      <c r="J6236" s="2"/>
      <c r="K6236" s="2"/>
      <c r="L6236" s="2"/>
      <c r="M6236" s="2"/>
      <c r="N6236" s="2"/>
      <c r="O6236" s="2"/>
      <c r="P6236" s="2"/>
      <c r="Q6236" s="2"/>
    </row>
    <row r="6237" spans="1:17" x14ac:dyDescent="0.25">
      <c r="A6237" s="2"/>
      <c r="B6237" s="2"/>
      <c r="C6237" s="2"/>
      <c r="D6237" s="2"/>
      <c r="E6237" s="2"/>
      <c r="F6237" s="2"/>
      <c r="G6237" s="2"/>
      <c r="H6237" s="2"/>
      <c r="I6237" s="2"/>
      <c r="J6237" s="2"/>
      <c r="K6237" s="2"/>
      <c r="L6237" s="2"/>
      <c r="M6237" s="2"/>
      <c r="N6237" s="2"/>
      <c r="O6237" s="2"/>
      <c r="P6237" s="2"/>
      <c r="Q6237" s="2"/>
    </row>
    <row r="6238" spans="1:17" x14ac:dyDescent="0.25">
      <c r="A6238" s="2"/>
      <c r="B6238" s="2"/>
      <c r="C6238" s="2"/>
      <c r="D6238" s="2"/>
      <c r="E6238" s="2"/>
      <c r="F6238" s="2"/>
      <c r="G6238" s="2"/>
      <c r="H6238" s="2"/>
      <c r="I6238" s="2"/>
      <c r="J6238" s="2"/>
      <c r="K6238" s="2"/>
      <c r="L6238" s="2"/>
      <c r="M6238" s="2"/>
      <c r="N6238" s="2"/>
      <c r="O6238" s="2"/>
      <c r="P6238" s="2"/>
      <c r="Q6238" s="2"/>
    </row>
    <row r="6239" spans="1:17" x14ac:dyDescent="0.25">
      <c r="A6239" s="2"/>
      <c r="B6239" s="2"/>
      <c r="C6239" s="2"/>
      <c r="D6239" s="2"/>
      <c r="E6239" s="2"/>
      <c r="F6239" s="2"/>
      <c r="G6239" s="2"/>
      <c r="H6239" s="2"/>
      <c r="I6239" s="2"/>
      <c r="J6239" s="2"/>
      <c r="K6239" s="2"/>
      <c r="L6239" s="2"/>
      <c r="M6239" s="2"/>
      <c r="N6239" s="2"/>
      <c r="O6239" s="2"/>
      <c r="P6239" s="2"/>
      <c r="Q6239" s="2"/>
    </row>
    <row r="6240" spans="1:17" x14ac:dyDescent="0.25">
      <c r="A6240" s="2"/>
      <c r="B6240" s="2"/>
      <c r="C6240" s="2"/>
      <c r="D6240" s="2"/>
      <c r="E6240" s="2"/>
      <c r="F6240" s="2"/>
      <c r="G6240" s="2"/>
      <c r="H6240" s="2"/>
      <c r="I6240" s="2"/>
      <c r="J6240" s="2"/>
      <c r="K6240" s="2"/>
      <c r="L6240" s="2"/>
      <c r="M6240" s="2"/>
      <c r="N6240" s="2"/>
      <c r="O6240" s="2"/>
      <c r="P6240" s="2"/>
      <c r="Q6240" s="2"/>
    </row>
    <row r="6241" spans="1:17" x14ac:dyDescent="0.25">
      <c r="A6241" s="2"/>
      <c r="B6241" s="2"/>
      <c r="C6241" s="2"/>
      <c r="D6241" s="2"/>
      <c r="E6241" s="2"/>
      <c r="F6241" s="2"/>
      <c r="G6241" s="2"/>
      <c r="H6241" s="2"/>
      <c r="I6241" s="2"/>
      <c r="J6241" s="2"/>
      <c r="K6241" s="2"/>
      <c r="L6241" s="2"/>
      <c r="M6241" s="2"/>
      <c r="N6241" s="2"/>
      <c r="O6241" s="2"/>
      <c r="P6241" s="2"/>
      <c r="Q6241" s="2"/>
    </row>
    <row r="6242" spans="1:17" x14ac:dyDescent="0.25">
      <c r="A6242" s="2"/>
      <c r="B6242" s="2"/>
      <c r="C6242" s="2"/>
      <c r="D6242" s="2"/>
      <c r="E6242" s="2"/>
      <c r="F6242" s="2"/>
      <c r="G6242" s="2"/>
      <c r="H6242" s="2"/>
      <c r="I6242" s="2"/>
      <c r="J6242" s="2"/>
      <c r="K6242" s="2"/>
      <c r="L6242" s="2"/>
      <c r="M6242" s="2"/>
      <c r="N6242" s="2"/>
      <c r="O6242" s="2"/>
      <c r="P6242" s="2"/>
      <c r="Q6242" s="2"/>
    </row>
    <row r="6243" spans="1:17" x14ac:dyDescent="0.25">
      <c r="A6243" s="2"/>
      <c r="B6243" s="2"/>
      <c r="C6243" s="2"/>
      <c r="D6243" s="2"/>
      <c r="E6243" s="2"/>
      <c r="F6243" s="2"/>
      <c r="G6243" s="2"/>
      <c r="H6243" s="2"/>
      <c r="I6243" s="2"/>
      <c r="J6243" s="2"/>
      <c r="K6243" s="2"/>
      <c r="L6243" s="2"/>
      <c r="M6243" s="2"/>
      <c r="N6243" s="2"/>
      <c r="O6243" s="2"/>
      <c r="P6243" s="2"/>
      <c r="Q6243" s="2"/>
    </row>
    <row r="6244" spans="1:17" x14ac:dyDescent="0.25">
      <c r="A6244" s="2"/>
      <c r="B6244" s="2"/>
      <c r="C6244" s="2"/>
      <c r="D6244" s="2"/>
      <c r="E6244" s="2"/>
      <c r="F6244" s="2"/>
      <c r="G6244" s="2"/>
      <c r="H6244" s="2"/>
      <c r="I6244" s="2"/>
      <c r="J6244" s="2"/>
      <c r="K6244" s="2"/>
      <c r="L6244" s="2"/>
      <c r="M6244" s="2"/>
      <c r="N6244" s="2"/>
      <c r="O6244" s="2"/>
      <c r="P6244" s="2"/>
      <c r="Q6244" s="2"/>
    </row>
    <row r="6245" spans="1:17" x14ac:dyDescent="0.25">
      <c r="A6245" s="2"/>
      <c r="B6245" s="2"/>
      <c r="C6245" s="2"/>
      <c r="D6245" s="2"/>
      <c r="E6245" s="2"/>
      <c r="F6245" s="2"/>
      <c r="G6245" s="2"/>
      <c r="H6245" s="2"/>
      <c r="I6245" s="2"/>
      <c r="J6245" s="2"/>
      <c r="K6245" s="2"/>
      <c r="L6245" s="2"/>
      <c r="M6245" s="2"/>
      <c r="N6245" s="2"/>
      <c r="O6245" s="2"/>
      <c r="P6245" s="2"/>
      <c r="Q6245" s="2"/>
    </row>
    <row r="6246" spans="1:17" x14ac:dyDescent="0.25">
      <c r="A6246" s="2"/>
      <c r="B6246" s="2"/>
      <c r="C6246" s="2"/>
      <c r="D6246" s="2"/>
      <c r="E6246" s="2"/>
      <c r="F6246" s="2"/>
      <c r="G6246" s="2"/>
      <c r="H6246" s="2"/>
      <c r="I6246" s="2"/>
      <c r="J6246" s="2"/>
      <c r="K6246" s="2"/>
      <c r="L6246" s="2"/>
      <c r="M6246" s="2"/>
      <c r="N6246" s="2"/>
      <c r="O6246" s="2"/>
      <c r="P6246" s="2"/>
      <c r="Q6246" s="2"/>
    </row>
    <row r="6247" spans="1:17" x14ac:dyDescent="0.25">
      <c r="A6247" s="2"/>
      <c r="B6247" s="2"/>
      <c r="C6247" s="2"/>
      <c r="D6247" s="2"/>
      <c r="E6247" s="2"/>
      <c r="F6247" s="2"/>
      <c r="G6247" s="2"/>
      <c r="H6247" s="2"/>
      <c r="I6247" s="2"/>
      <c r="J6247" s="2"/>
      <c r="K6247" s="2"/>
      <c r="L6247" s="2"/>
      <c r="M6247" s="2"/>
      <c r="N6247" s="2"/>
      <c r="O6247" s="2"/>
      <c r="P6247" s="2"/>
      <c r="Q6247" s="2"/>
    </row>
    <row r="6248" spans="1:17" x14ac:dyDescent="0.25">
      <c r="A6248" s="2"/>
      <c r="B6248" s="2"/>
      <c r="C6248" s="2"/>
      <c r="D6248" s="2"/>
      <c r="E6248" s="2"/>
      <c r="F6248" s="2"/>
      <c r="G6248" s="2"/>
      <c r="H6248" s="2"/>
      <c r="I6248" s="2"/>
      <c r="J6248" s="2"/>
      <c r="K6248" s="2"/>
      <c r="L6248" s="2"/>
      <c r="M6248" s="2"/>
      <c r="N6248" s="2"/>
      <c r="O6248" s="2"/>
      <c r="P6248" s="2"/>
      <c r="Q6248" s="2"/>
    </row>
    <row r="6249" spans="1:17" x14ac:dyDescent="0.25">
      <c r="A6249" s="2"/>
      <c r="B6249" s="2"/>
      <c r="C6249" s="2"/>
      <c r="D6249" s="2"/>
      <c r="E6249" s="2"/>
      <c r="F6249" s="2"/>
      <c r="G6249" s="2"/>
      <c r="H6249" s="2"/>
      <c r="I6249" s="2"/>
      <c r="J6249" s="2"/>
      <c r="K6249" s="2"/>
      <c r="L6249" s="2"/>
      <c r="M6249" s="2"/>
      <c r="N6249" s="2"/>
      <c r="O6249" s="2"/>
      <c r="P6249" s="2"/>
      <c r="Q6249" s="2"/>
    </row>
    <row r="6250" spans="1:17" x14ac:dyDescent="0.25">
      <c r="A6250" s="2"/>
      <c r="B6250" s="2"/>
      <c r="C6250" s="2"/>
      <c r="D6250" s="2"/>
      <c r="E6250" s="2"/>
      <c r="F6250" s="2"/>
      <c r="G6250" s="2"/>
      <c r="H6250" s="2"/>
      <c r="I6250" s="2"/>
      <c r="J6250" s="2"/>
      <c r="K6250" s="2"/>
      <c r="L6250" s="2"/>
      <c r="M6250" s="2"/>
      <c r="N6250" s="2"/>
      <c r="O6250" s="2"/>
      <c r="P6250" s="2"/>
      <c r="Q6250" s="2"/>
    </row>
    <row r="6251" spans="1:17" x14ac:dyDescent="0.25">
      <c r="A6251" s="2"/>
      <c r="B6251" s="2"/>
      <c r="C6251" s="2"/>
      <c r="D6251" s="2"/>
      <c r="E6251" s="2"/>
      <c r="F6251" s="2"/>
      <c r="G6251" s="2"/>
      <c r="H6251" s="2"/>
      <c r="I6251" s="2"/>
      <c r="J6251" s="2"/>
      <c r="K6251" s="2"/>
      <c r="L6251" s="2"/>
      <c r="M6251" s="2"/>
      <c r="N6251" s="2"/>
      <c r="O6251" s="2"/>
      <c r="P6251" s="2"/>
      <c r="Q6251" s="2"/>
    </row>
    <row r="6252" spans="1:17" x14ac:dyDescent="0.25">
      <c r="A6252" s="2"/>
      <c r="B6252" s="2"/>
      <c r="C6252" s="2"/>
      <c r="D6252" s="2"/>
      <c r="E6252" s="2"/>
      <c r="F6252" s="2"/>
      <c r="G6252" s="2"/>
      <c r="H6252" s="2"/>
      <c r="I6252" s="2"/>
      <c r="J6252" s="2"/>
      <c r="K6252" s="2"/>
      <c r="L6252" s="2"/>
      <c r="M6252" s="2"/>
      <c r="N6252" s="2"/>
      <c r="O6252" s="2"/>
      <c r="P6252" s="2"/>
      <c r="Q6252" s="2"/>
    </row>
    <row r="6253" spans="1:17" x14ac:dyDescent="0.25">
      <c r="A6253" s="2"/>
      <c r="B6253" s="2"/>
      <c r="C6253" s="2"/>
      <c r="D6253" s="2"/>
      <c r="E6253" s="2"/>
      <c r="F6253" s="2"/>
      <c r="G6253" s="2"/>
      <c r="H6253" s="2"/>
      <c r="I6253" s="2"/>
      <c r="J6253" s="2"/>
      <c r="K6253" s="2"/>
      <c r="L6253" s="2"/>
      <c r="M6253" s="2"/>
      <c r="N6253" s="2"/>
      <c r="O6253" s="2"/>
      <c r="P6253" s="2"/>
      <c r="Q6253" s="2"/>
    </row>
    <row r="6254" spans="1:17" x14ac:dyDescent="0.25">
      <c r="A6254" s="2"/>
      <c r="B6254" s="2"/>
      <c r="C6254" s="2"/>
      <c r="D6254" s="2"/>
      <c r="E6254" s="2"/>
      <c r="F6254" s="2"/>
      <c r="G6254" s="2"/>
      <c r="H6254" s="2"/>
      <c r="I6254" s="2"/>
      <c r="J6254" s="2"/>
      <c r="K6254" s="2"/>
      <c r="L6254" s="2"/>
      <c r="M6254" s="2"/>
      <c r="N6254" s="2"/>
      <c r="O6254" s="2"/>
      <c r="P6254" s="2"/>
      <c r="Q6254" s="2"/>
    </row>
    <row r="6255" spans="1:17" x14ac:dyDescent="0.25">
      <c r="A6255" s="2"/>
      <c r="B6255" s="2"/>
      <c r="C6255" s="2"/>
      <c r="D6255" s="2"/>
      <c r="E6255" s="2"/>
      <c r="F6255" s="2"/>
      <c r="G6255" s="2"/>
      <c r="H6255" s="2"/>
      <c r="I6255" s="2"/>
      <c r="J6255" s="2"/>
      <c r="K6255" s="2"/>
      <c r="L6255" s="2"/>
      <c r="M6255" s="2"/>
      <c r="N6255" s="2"/>
      <c r="O6255" s="2"/>
      <c r="P6255" s="2"/>
      <c r="Q6255" s="2"/>
    </row>
    <row r="6256" spans="1:17" x14ac:dyDescent="0.25">
      <c r="A6256" s="2"/>
      <c r="B6256" s="2"/>
      <c r="C6256" s="2"/>
      <c r="D6256" s="2"/>
      <c r="E6256" s="2"/>
      <c r="F6256" s="2"/>
      <c r="G6256" s="2"/>
      <c r="H6256" s="2"/>
      <c r="I6256" s="2"/>
      <c r="J6256" s="2"/>
      <c r="K6256" s="2"/>
      <c r="L6256" s="2"/>
      <c r="M6256" s="2"/>
      <c r="N6256" s="2"/>
      <c r="O6256" s="2"/>
      <c r="P6256" s="2"/>
      <c r="Q6256" s="2"/>
    </row>
    <row r="6257" spans="1:17" x14ac:dyDescent="0.25">
      <c r="A6257" s="2"/>
      <c r="B6257" s="2"/>
      <c r="C6257" s="2"/>
      <c r="D6257" s="2"/>
      <c r="E6257" s="2"/>
      <c r="F6257" s="2"/>
      <c r="G6257" s="2"/>
      <c r="H6257" s="2"/>
      <c r="I6257" s="2"/>
      <c r="J6257" s="2"/>
      <c r="K6257" s="2"/>
      <c r="L6257" s="2"/>
      <c r="M6257" s="2"/>
      <c r="N6257" s="2"/>
      <c r="O6257" s="2"/>
      <c r="P6257" s="2"/>
      <c r="Q6257" s="2"/>
    </row>
    <row r="6258" spans="1:17" x14ac:dyDescent="0.25">
      <c r="A6258" s="2"/>
      <c r="B6258" s="2"/>
      <c r="C6258" s="2"/>
      <c r="D6258" s="2"/>
      <c r="E6258" s="2"/>
      <c r="F6258" s="2"/>
      <c r="G6258" s="2"/>
      <c r="H6258" s="2"/>
      <c r="I6258" s="2"/>
      <c r="J6258" s="2"/>
      <c r="K6258" s="2"/>
      <c r="L6258" s="2"/>
      <c r="M6258" s="2"/>
      <c r="N6258" s="2"/>
      <c r="O6258" s="2"/>
      <c r="P6258" s="2"/>
      <c r="Q6258" s="2"/>
    </row>
    <row r="6259" spans="1:17" x14ac:dyDescent="0.25">
      <c r="A6259" s="2"/>
      <c r="B6259" s="2"/>
      <c r="C6259" s="2"/>
      <c r="D6259" s="2"/>
      <c r="E6259" s="2"/>
      <c r="F6259" s="2"/>
      <c r="G6259" s="2"/>
      <c r="H6259" s="2"/>
      <c r="I6259" s="2"/>
      <c r="J6259" s="2"/>
      <c r="K6259" s="2"/>
      <c r="L6259" s="2"/>
      <c r="M6259" s="2"/>
      <c r="N6259" s="2"/>
      <c r="O6259" s="2"/>
      <c r="P6259" s="2"/>
      <c r="Q6259" s="2"/>
    </row>
    <row r="6260" spans="1:17" x14ac:dyDescent="0.25">
      <c r="A6260" s="2"/>
      <c r="B6260" s="2"/>
      <c r="C6260" s="2"/>
      <c r="D6260" s="2"/>
      <c r="E6260" s="2"/>
      <c r="F6260" s="2"/>
      <c r="G6260" s="2"/>
      <c r="H6260" s="2"/>
      <c r="I6260" s="2"/>
      <c r="J6260" s="2"/>
      <c r="K6260" s="2"/>
      <c r="L6260" s="2"/>
      <c r="M6260" s="2"/>
      <c r="N6260" s="2"/>
      <c r="O6260" s="2"/>
      <c r="P6260" s="2"/>
      <c r="Q6260" s="2"/>
    </row>
    <row r="6261" spans="1:17" x14ac:dyDescent="0.25">
      <c r="A6261" s="2"/>
      <c r="B6261" s="2"/>
      <c r="C6261" s="2"/>
      <c r="D6261" s="2"/>
      <c r="E6261" s="2"/>
      <c r="F6261" s="2"/>
      <c r="G6261" s="2"/>
      <c r="H6261" s="2"/>
      <c r="I6261" s="2"/>
      <c r="J6261" s="2"/>
      <c r="K6261" s="2"/>
      <c r="L6261" s="2"/>
      <c r="M6261" s="2"/>
      <c r="N6261" s="2"/>
      <c r="O6261" s="2"/>
      <c r="P6261" s="2"/>
      <c r="Q6261" s="2"/>
    </row>
    <row r="6262" spans="1:17" x14ac:dyDescent="0.25">
      <c r="A6262" s="2"/>
      <c r="B6262" s="2"/>
      <c r="C6262" s="2"/>
      <c r="D6262" s="2"/>
      <c r="E6262" s="2"/>
      <c r="F6262" s="2"/>
      <c r="G6262" s="2"/>
      <c r="H6262" s="2"/>
      <c r="I6262" s="2"/>
      <c r="J6262" s="2"/>
      <c r="K6262" s="2"/>
      <c r="L6262" s="2"/>
      <c r="M6262" s="2"/>
      <c r="N6262" s="2"/>
      <c r="O6262" s="2"/>
      <c r="P6262" s="2"/>
      <c r="Q6262" s="2"/>
    </row>
    <row r="6263" spans="1:17" x14ac:dyDescent="0.25">
      <c r="A6263" s="2"/>
      <c r="B6263" s="2"/>
      <c r="C6263" s="2"/>
      <c r="D6263" s="2"/>
      <c r="E6263" s="2"/>
      <c r="F6263" s="2"/>
      <c r="G6263" s="2"/>
      <c r="H6263" s="2"/>
      <c r="I6263" s="2"/>
      <c r="J6263" s="2"/>
      <c r="K6263" s="2"/>
      <c r="L6263" s="2"/>
      <c r="M6263" s="2"/>
      <c r="N6263" s="2"/>
      <c r="O6263" s="2"/>
      <c r="P6263" s="2"/>
      <c r="Q6263" s="2"/>
    </row>
    <row r="6264" spans="1:17" x14ac:dyDescent="0.25">
      <c r="A6264" s="2"/>
      <c r="B6264" s="2"/>
      <c r="C6264" s="2"/>
      <c r="D6264" s="2"/>
      <c r="E6264" s="2"/>
      <c r="F6264" s="2"/>
      <c r="G6264" s="2"/>
      <c r="H6264" s="2"/>
      <c r="I6264" s="2"/>
      <c r="J6264" s="2"/>
      <c r="K6264" s="2"/>
      <c r="L6264" s="2"/>
      <c r="M6264" s="2"/>
      <c r="N6264" s="2"/>
      <c r="O6264" s="2"/>
      <c r="P6264" s="2"/>
      <c r="Q6264" s="2"/>
    </row>
    <row r="6265" spans="1:17" x14ac:dyDescent="0.25">
      <c r="A6265" s="2"/>
      <c r="B6265" s="2"/>
      <c r="C6265" s="2"/>
      <c r="D6265" s="2"/>
      <c r="E6265" s="2"/>
      <c r="F6265" s="2"/>
      <c r="G6265" s="2"/>
      <c r="H6265" s="2"/>
      <c r="I6265" s="2"/>
      <c r="J6265" s="2"/>
      <c r="K6265" s="2"/>
      <c r="L6265" s="2"/>
      <c r="M6265" s="2"/>
      <c r="N6265" s="2"/>
      <c r="O6265" s="2"/>
      <c r="P6265" s="2"/>
      <c r="Q6265" s="2"/>
    </row>
    <row r="6266" spans="1:17" x14ac:dyDescent="0.25">
      <c r="A6266" s="2"/>
      <c r="B6266" s="2"/>
      <c r="C6266" s="2"/>
      <c r="D6266" s="2"/>
      <c r="E6266" s="2"/>
      <c r="F6266" s="2"/>
      <c r="G6266" s="2"/>
      <c r="H6266" s="2"/>
      <c r="I6266" s="2"/>
      <c r="J6266" s="2"/>
      <c r="K6266" s="2"/>
      <c r="L6266" s="2"/>
      <c r="M6266" s="2"/>
      <c r="N6266" s="2"/>
      <c r="O6266" s="2"/>
      <c r="P6266" s="2"/>
      <c r="Q6266" s="2"/>
    </row>
    <row r="6267" spans="1:17" x14ac:dyDescent="0.25">
      <c r="A6267" s="2"/>
      <c r="B6267" s="2"/>
      <c r="C6267" s="2"/>
      <c r="D6267" s="2"/>
      <c r="E6267" s="2"/>
      <c r="F6267" s="2"/>
      <c r="G6267" s="2"/>
      <c r="H6267" s="2"/>
      <c r="I6267" s="2"/>
      <c r="J6267" s="2"/>
      <c r="K6267" s="2"/>
      <c r="L6267" s="2"/>
      <c r="M6267" s="2"/>
      <c r="N6267" s="2"/>
      <c r="O6267" s="2"/>
      <c r="P6267" s="2"/>
      <c r="Q6267" s="2"/>
    </row>
    <row r="6268" spans="1:17" x14ac:dyDescent="0.25">
      <c r="A6268" s="2"/>
      <c r="B6268" s="2"/>
      <c r="C6268" s="2"/>
      <c r="D6268" s="2"/>
      <c r="E6268" s="2"/>
      <c r="F6268" s="2"/>
      <c r="G6268" s="2"/>
      <c r="H6268" s="2"/>
      <c r="I6268" s="2"/>
      <c r="J6268" s="2"/>
      <c r="K6268" s="2"/>
      <c r="L6268" s="2"/>
      <c r="M6268" s="2"/>
      <c r="N6268" s="2"/>
      <c r="O6268" s="2"/>
      <c r="P6268" s="2"/>
      <c r="Q6268" s="2"/>
    </row>
    <row r="6269" spans="1:17" x14ac:dyDescent="0.25">
      <c r="A6269" s="2"/>
      <c r="B6269" s="2"/>
      <c r="C6269" s="2"/>
      <c r="D6269" s="2"/>
      <c r="E6269" s="2"/>
      <c r="F6269" s="2"/>
      <c r="G6269" s="2"/>
      <c r="H6269" s="2"/>
      <c r="I6269" s="2"/>
      <c r="J6269" s="2"/>
      <c r="K6269" s="2"/>
      <c r="L6269" s="2"/>
      <c r="M6269" s="2"/>
      <c r="N6269" s="2"/>
      <c r="O6269" s="2"/>
      <c r="P6269" s="2"/>
      <c r="Q6269" s="2"/>
    </row>
    <row r="6270" spans="1:17" x14ac:dyDescent="0.25">
      <c r="A6270" s="2"/>
      <c r="B6270" s="2"/>
      <c r="C6270" s="2"/>
      <c r="D6270" s="2"/>
      <c r="E6270" s="2"/>
      <c r="F6270" s="2"/>
      <c r="G6270" s="2"/>
      <c r="H6270" s="2"/>
      <c r="I6270" s="2"/>
      <c r="J6270" s="2"/>
      <c r="K6270" s="2"/>
      <c r="L6270" s="2"/>
      <c r="M6270" s="2"/>
      <c r="N6270" s="2"/>
      <c r="O6270" s="2"/>
      <c r="P6270" s="2"/>
      <c r="Q6270" s="2"/>
    </row>
    <row r="6271" spans="1:17" x14ac:dyDescent="0.25">
      <c r="A6271" s="2"/>
      <c r="B6271" s="2"/>
      <c r="C6271" s="2"/>
      <c r="D6271" s="2"/>
      <c r="E6271" s="2"/>
      <c r="F6271" s="2"/>
      <c r="G6271" s="2"/>
      <c r="H6271" s="2"/>
      <c r="I6271" s="2"/>
      <c r="J6271" s="2"/>
      <c r="K6271" s="2"/>
      <c r="L6271" s="2"/>
      <c r="M6271" s="2"/>
      <c r="N6271" s="2"/>
      <c r="O6271" s="2"/>
      <c r="P6271" s="2"/>
      <c r="Q6271" s="2"/>
    </row>
    <row r="6272" spans="1:17" x14ac:dyDescent="0.25">
      <c r="A6272" s="2"/>
      <c r="B6272" s="2"/>
      <c r="C6272" s="2"/>
      <c r="D6272" s="2"/>
      <c r="E6272" s="2"/>
      <c r="F6272" s="2"/>
      <c r="G6272" s="2"/>
      <c r="H6272" s="2"/>
      <c r="I6272" s="2"/>
      <c r="J6272" s="2"/>
      <c r="K6272" s="2"/>
      <c r="L6272" s="2"/>
      <c r="M6272" s="2"/>
      <c r="N6272" s="2"/>
      <c r="O6272" s="2"/>
      <c r="P6272" s="2"/>
      <c r="Q6272" s="2"/>
    </row>
    <row r="6273" spans="1:17" x14ac:dyDescent="0.25">
      <c r="A6273" s="2"/>
      <c r="B6273" s="2"/>
      <c r="C6273" s="2"/>
      <c r="D6273" s="2"/>
      <c r="E6273" s="2"/>
      <c r="F6273" s="2"/>
      <c r="G6273" s="2"/>
      <c r="H6273" s="2"/>
      <c r="I6273" s="2"/>
      <c r="J6273" s="2"/>
      <c r="K6273" s="2"/>
      <c r="L6273" s="2"/>
      <c r="M6273" s="2"/>
      <c r="N6273" s="2"/>
      <c r="O6273" s="2"/>
      <c r="P6273" s="2"/>
      <c r="Q6273" s="2"/>
    </row>
    <row r="6274" spans="1:17" x14ac:dyDescent="0.25">
      <c r="A6274" s="2"/>
      <c r="B6274" s="2"/>
      <c r="C6274" s="2"/>
      <c r="D6274" s="2"/>
      <c r="E6274" s="2"/>
      <c r="F6274" s="2"/>
      <c r="G6274" s="2"/>
      <c r="H6274" s="2"/>
      <c r="I6274" s="2"/>
      <c r="J6274" s="2"/>
      <c r="K6274" s="2"/>
      <c r="L6274" s="2"/>
      <c r="M6274" s="2"/>
      <c r="N6274" s="2"/>
      <c r="O6274" s="2"/>
      <c r="P6274" s="2"/>
      <c r="Q6274" s="2"/>
    </row>
    <row r="6275" spans="1:17" x14ac:dyDescent="0.25">
      <c r="A6275" s="2"/>
      <c r="B6275" s="2"/>
      <c r="C6275" s="2"/>
      <c r="D6275" s="2"/>
      <c r="E6275" s="2"/>
      <c r="F6275" s="2"/>
      <c r="G6275" s="2"/>
      <c r="H6275" s="2"/>
      <c r="I6275" s="2"/>
      <c r="J6275" s="2"/>
      <c r="K6275" s="2"/>
      <c r="L6275" s="2"/>
      <c r="M6275" s="2"/>
      <c r="N6275" s="2"/>
      <c r="O6275" s="2"/>
      <c r="P6275" s="2"/>
      <c r="Q6275" s="2"/>
    </row>
    <row r="6276" spans="1:17" x14ac:dyDescent="0.25">
      <c r="A6276" s="2"/>
      <c r="B6276" s="2"/>
      <c r="C6276" s="2"/>
      <c r="D6276" s="2"/>
      <c r="E6276" s="2"/>
      <c r="F6276" s="2"/>
      <c r="G6276" s="2"/>
      <c r="H6276" s="2"/>
      <c r="I6276" s="2"/>
      <c r="J6276" s="2"/>
      <c r="K6276" s="2"/>
      <c r="L6276" s="2"/>
      <c r="M6276" s="2"/>
      <c r="N6276" s="2"/>
      <c r="O6276" s="2"/>
      <c r="P6276" s="2"/>
      <c r="Q6276" s="2"/>
    </row>
    <row r="6277" spans="1:17" x14ac:dyDescent="0.25">
      <c r="A6277" s="2"/>
      <c r="B6277" s="2"/>
      <c r="C6277" s="2"/>
      <c r="D6277" s="2"/>
      <c r="E6277" s="2"/>
      <c r="F6277" s="2"/>
      <c r="G6277" s="2"/>
      <c r="H6277" s="2"/>
      <c r="I6277" s="2"/>
      <c r="J6277" s="2"/>
      <c r="K6277" s="2"/>
      <c r="L6277" s="2"/>
      <c r="M6277" s="2"/>
      <c r="N6277" s="2"/>
      <c r="O6277" s="2"/>
      <c r="P6277" s="2"/>
      <c r="Q6277" s="2"/>
    </row>
    <row r="6278" spans="1:17" x14ac:dyDescent="0.25">
      <c r="A6278" s="2"/>
      <c r="B6278" s="2"/>
      <c r="C6278" s="2"/>
      <c r="D6278" s="2"/>
      <c r="E6278" s="2"/>
      <c r="F6278" s="2"/>
      <c r="G6278" s="2"/>
      <c r="H6278" s="2"/>
      <c r="I6278" s="2"/>
      <c r="J6278" s="2"/>
      <c r="K6278" s="2"/>
      <c r="L6278" s="2"/>
      <c r="M6278" s="2"/>
      <c r="N6278" s="2"/>
      <c r="O6278" s="2"/>
      <c r="P6278" s="2"/>
      <c r="Q6278" s="2"/>
    </row>
    <row r="6279" spans="1:17" x14ac:dyDescent="0.25">
      <c r="A6279" s="2"/>
      <c r="B6279" s="2"/>
      <c r="C6279" s="2"/>
      <c r="D6279" s="2"/>
      <c r="E6279" s="2"/>
      <c r="F6279" s="2"/>
      <c r="G6279" s="2"/>
      <c r="H6279" s="2"/>
      <c r="I6279" s="2"/>
      <c r="J6279" s="2"/>
      <c r="K6279" s="2"/>
      <c r="L6279" s="2"/>
      <c r="M6279" s="2"/>
      <c r="N6279" s="2"/>
      <c r="O6279" s="2"/>
      <c r="P6279" s="2"/>
      <c r="Q6279" s="2"/>
    </row>
    <row r="6280" spans="1:17" x14ac:dyDescent="0.25">
      <c r="A6280" s="2"/>
      <c r="B6280" s="2"/>
      <c r="C6280" s="2"/>
      <c r="D6280" s="2"/>
      <c r="E6280" s="2"/>
      <c r="F6280" s="2"/>
      <c r="G6280" s="2"/>
      <c r="H6280" s="2"/>
      <c r="I6280" s="2"/>
      <c r="J6280" s="2"/>
      <c r="K6280" s="2"/>
      <c r="L6280" s="2"/>
      <c r="M6280" s="2"/>
      <c r="N6280" s="2"/>
      <c r="O6280" s="2"/>
      <c r="P6280" s="2"/>
      <c r="Q6280" s="2"/>
    </row>
    <row r="6281" spans="1:17" x14ac:dyDescent="0.25">
      <c r="A6281" s="2"/>
      <c r="B6281" s="2"/>
      <c r="C6281" s="2"/>
      <c r="D6281" s="2"/>
      <c r="E6281" s="2"/>
      <c r="F6281" s="2"/>
      <c r="G6281" s="2"/>
      <c r="H6281" s="2"/>
      <c r="I6281" s="2"/>
      <c r="J6281" s="2"/>
      <c r="K6281" s="2"/>
      <c r="L6281" s="2"/>
      <c r="M6281" s="2"/>
      <c r="N6281" s="2"/>
      <c r="O6281" s="2"/>
      <c r="P6281" s="2"/>
      <c r="Q6281" s="2"/>
    </row>
    <row r="6282" spans="1:17" x14ac:dyDescent="0.25">
      <c r="A6282" s="2"/>
      <c r="B6282" s="2"/>
      <c r="C6282" s="2"/>
      <c r="D6282" s="2"/>
      <c r="E6282" s="2"/>
      <c r="F6282" s="2"/>
      <c r="G6282" s="2"/>
      <c r="H6282" s="2"/>
      <c r="I6282" s="2"/>
      <c r="J6282" s="2"/>
      <c r="K6282" s="2"/>
      <c r="L6282" s="2"/>
      <c r="M6282" s="2"/>
      <c r="N6282" s="2"/>
      <c r="O6282" s="2"/>
      <c r="P6282" s="2"/>
      <c r="Q6282" s="2"/>
    </row>
    <row r="6283" spans="1:17" x14ac:dyDescent="0.25">
      <c r="A6283" s="2"/>
      <c r="B6283" s="2"/>
      <c r="C6283" s="2"/>
      <c r="D6283" s="2"/>
      <c r="E6283" s="2"/>
      <c r="F6283" s="2"/>
      <c r="G6283" s="2"/>
      <c r="H6283" s="2"/>
      <c r="I6283" s="2"/>
      <c r="J6283" s="2"/>
      <c r="K6283" s="2"/>
      <c r="L6283" s="2"/>
      <c r="M6283" s="2"/>
      <c r="N6283" s="2"/>
      <c r="O6283" s="2"/>
      <c r="P6283" s="2"/>
      <c r="Q6283" s="2"/>
    </row>
    <row r="6284" spans="1:17" x14ac:dyDescent="0.25">
      <c r="A6284" s="2"/>
      <c r="B6284" s="2"/>
      <c r="C6284" s="2"/>
      <c r="D6284" s="2"/>
      <c r="E6284" s="2"/>
      <c r="F6284" s="2"/>
      <c r="G6284" s="2"/>
      <c r="H6284" s="2"/>
      <c r="I6284" s="2"/>
      <c r="J6284" s="2"/>
      <c r="K6284" s="2"/>
      <c r="L6284" s="2"/>
      <c r="M6284" s="2"/>
      <c r="N6284" s="2"/>
      <c r="O6284" s="2"/>
      <c r="P6284" s="2"/>
      <c r="Q6284" s="2"/>
    </row>
    <row r="6285" spans="1:17" x14ac:dyDescent="0.25">
      <c r="A6285" s="2"/>
      <c r="B6285" s="2"/>
      <c r="C6285" s="2"/>
      <c r="D6285" s="2"/>
      <c r="E6285" s="2"/>
      <c r="F6285" s="2"/>
      <c r="G6285" s="2"/>
      <c r="H6285" s="2"/>
      <c r="I6285" s="2"/>
      <c r="J6285" s="2"/>
      <c r="K6285" s="2"/>
      <c r="L6285" s="2"/>
      <c r="M6285" s="2"/>
      <c r="N6285" s="2"/>
      <c r="O6285" s="2"/>
      <c r="P6285" s="2"/>
      <c r="Q6285" s="2"/>
    </row>
    <row r="6286" spans="1:17" x14ac:dyDescent="0.25">
      <c r="A6286" s="2"/>
      <c r="B6286" s="2"/>
      <c r="C6286" s="2"/>
      <c r="D6286" s="2"/>
      <c r="E6286" s="2"/>
      <c r="F6286" s="2"/>
      <c r="G6286" s="2"/>
      <c r="H6286" s="2"/>
      <c r="I6286" s="2"/>
      <c r="J6286" s="2"/>
      <c r="K6286" s="2"/>
      <c r="L6286" s="2"/>
      <c r="M6286" s="2"/>
      <c r="N6286" s="2"/>
      <c r="O6286" s="2"/>
      <c r="P6286" s="2"/>
      <c r="Q6286" s="2"/>
    </row>
    <row r="6287" spans="1:17" x14ac:dyDescent="0.25">
      <c r="A6287" s="2"/>
      <c r="B6287" s="2"/>
      <c r="C6287" s="2"/>
      <c r="D6287" s="2"/>
      <c r="E6287" s="2"/>
      <c r="F6287" s="2"/>
      <c r="G6287" s="2"/>
      <c r="H6287" s="2"/>
      <c r="I6287" s="2"/>
      <c r="J6287" s="2"/>
      <c r="K6287" s="2"/>
      <c r="L6287" s="2"/>
      <c r="M6287" s="2"/>
      <c r="N6287" s="2"/>
      <c r="O6287" s="2"/>
      <c r="P6287" s="2"/>
      <c r="Q6287" s="2"/>
    </row>
    <row r="6288" spans="1:17" x14ac:dyDescent="0.25">
      <c r="A6288" s="2"/>
      <c r="B6288" s="2"/>
      <c r="C6288" s="2"/>
      <c r="D6288" s="2"/>
      <c r="E6288" s="2"/>
      <c r="F6288" s="2"/>
      <c r="G6288" s="2"/>
      <c r="H6288" s="2"/>
      <c r="I6288" s="2"/>
      <c r="J6288" s="2"/>
      <c r="K6288" s="2"/>
      <c r="L6288" s="2"/>
      <c r="M6288" s="2"/>
      <c r="N6288" s="2"/>
      <c r="O6288" s="2"/>
      <c r="P6288" s="2"/>
      <c r="Q6288" s="2"/>
    </row>
    <row r="6289" spans="1:17" x14ac:dyDescent="0.25">
      <c r="A6289" s="2"/>
      <c r="B6289" s="2"/>
      <c r="C6289" s="2"/>
      <c r="D6289" s="2"/>
      <c r="E6289" s="2"/>
      <c r="F6289" s="2"/>
      <c r="G6289" s="2"/>
      <c r="H6289" s="2"/>
      <c r="I6289" s="2"/>
      <c r="J6289" s="2"/>
      <c r="K6289" s="2"/>
      <c r="L6289" s="2"/>
      <c r="M6289" s="2"/>
      <c r="N6289" s="2"/>
      <c r="O6289" s="2"/>
      <c r="P6289" s="2"/>
      <c r="Q6289" s="2"/>
    </row>
    <row r="6290" spans="1:17" x14ac:dyDescent="0.25">
      <c r="A6290" s="2"/>
      <c r="B6290" s="2"/>
      <c r="C6290" s="2"/>
      <c r="D6290" s="2"/>
      <c r="E6290" s="2"/>
      <c r="F6290" s="2"/>
      <c r="G6290" s="2"/>
      <c r="H6290" s="2"/>
      <c r="I6290" s="2"/>
      <c r="J6290" s="2"/>
      <c r="K6290" s="2"/>
      <c r="L6290" s="2"/>
      <c r="M6290" s="2"/>
      <c r="N6290" s="2"/>
      <c r="O6290" s="2"/>
      <c r="P6290" s="2"/>
      <c r="Q6290" s="2"/>
    </row>
    <row r="6291" spans="1:17" x14ac:dyDescent="0.25">
      <c r="A6291" s="2"/>
      <c r="B6291" s="2"/>
      <c r="C6291" s="2"/>
      <c r="D6291" s="2"/>
      <c r="E6291" s="2"/>
      <c r="F6291" s="2"/>
      <c r="G6291" s="2"/>
      <c r="H6291" s="2"/>
      <c r="I6291" s="2"/>
      <c r="J6291" s="2"/>
      <c r="K6291" s="2"/>
      <c r="L6291" s="2"/>
      <c r="M6291" s="2"/>
      <c r="N6291" s="2"/>
      <c r="O6291" s="2"/>
      <c r="P6291" s="2"/>
      <c r="Q6291" s="2"/>
    </row>
    <row r="6292" spans="1:17" x14ac:dyDescent="0.25">
      <c r="A6292" s="2"/>
      <c r="B6292" s="2"/>
      <c r="C6292" s="2"/>
      <c r="D6292" s="2"/>
      <c r="E6292" s="2"/>
      <c r="F6292" s="2"/>
      <c r="G6292" s="2"/>
      <c r="H6292" s="2"/>
      <c r="I6292" s="2"/>
      <c r="J6292" s="2"/>
      <c r="K6292" s="2"/>
      <c r="L6292" s="2"/>
      <c r="M6292" s="2"/>
      <c r="N6292" s="2"/>
      <c r="O6292" s="2"/>
      <c r="P6292" s="2"/>
      <c r="Q6292" s="2"/>
    </row>
    <row r="6293" spans="1:17" x14ac:dyDescent="0.25">
      <c r="A6293" s="2"/>
      <c r="B6293" s="2"/>
      <c r="C6293" s="2"/>
      <c r="D6293" s="2"/>
      <c r="E6293" s="2"/>
      <c r="F6293" s="2"/>
      <c r="G6293" s="2"/>
      <c r="H6293" s="2"/>
      <c r="I6293" s="2"/>
      <c r="J6293" s="2"/>
      <c r="K6293" s="2"/>
      <c r="L6293" s="2"/>
      <c r="M6293" s="2"/>
      <c r="N6293" s="2"/>
      <c r="O6293" s="2"/>
      <c r="P6293" s="2"/>
      <c r="Q6293" s="2"/>
    </row>
    <row r="6294" spans="1:17" x14ac:dyDescent="0.25">
      <c r="A6294" s="2"/>
      <c r="B6294" s="2"/>
      <c r="C6294" s="2"/>
      <c r="D6294" s="2"/>
      <c r="E6294" s="2"/>
      <c r="F6294" s="2"/>
      <c r="G6294" s="2"/>
      <c r="H6294" s="2"/>
      <c r="I6294" s="2"/>
      <c r="J6294" s="2"/>
      <c r="K6294" s="2"/>
      <c r="L6294" s="2"/>
      <c r="M6294" s="2"/>
      <c r="N6294" s="2"/>
      <c r="O6294" s="2"/>
      <c r="P6294" s="2"/>
      <c r="Q6294" s="2"/>
    </row>
    <row r="6295" spans="1:17" x14ac:dyDescent="0.25">
      <c r="A6295" s="2"/>
      <c r="B6295" s="2"/>
      <c r="C6295" s="2"/>
      <c r="D6295" s="2"/>
      <c r="E6295" s="2"/>
      <c r="F6295" s="2"/>
      <c r="G6295" s="2"/>
      <c r="H6295" s="2"/>
      <c r="I6295" s="2"/>
      <c r="J6295" s="2"/>
      <c r="K6295" s="2"/>
      <c r="L6295" s="2"/>
      <c r="M6295" s="2"/>
      <c r="N6295" s="2"/>
      <c r="O6295" s="2"/>
      <c r="P6295" s="2"/>
      <c r="Q6295" s="2"/>
    </row>
    <row r="6296" spans="1:17" x14ac:dyDescent="0.25">
      <c r="A6296" s="2"/>
      <c r="B6296" s="2"/>
      <c r="C6296" s="2"/>
      <c r="D6296" s="2"/>
      <c r="E6296" s="2"/>
      <c r="F6296" s="2"/>
      <c r="G6296" s="2"/>
      <c r="H6296" s="2"/>
      <c r="I6296" s="2"/>
      <c r="J6296" s="2"/>
      <c r="K6296" s="2"/>
      <c r="L6296" s="2"/>
      <c r="M6296" s="2"/>
      <c r="N6296" s="2"/>
      <c r="O6296" s="2"/>
      <c r="P6296" s="2"/>
      <c r="Q6296" s="2"/>
    </row>
    <row r="6297" spans="1:17" x14ac:dyDescent="0.25">
      <c r="A6297" s="2"/>
      <c r="B6297" s="2"/>
      <c r="C6297" s="2"/>
      <c r="D6297" s="2"/>
      <c r="E6297" s="2"/>
      <c r="F6297" s="2"/>
      <c r="G6297" s="2"/>
      <c r="H6297" s="2"/>
      <c r="I6297" s="2"/>
      <c r="J6297" s="2"/>
      <c r="K6297" s="2"/>
      <c r="L6297" s="2"/>
      <c r="M6297" s="2"/>
      <c r="N6297" s="2"/>
      <c r="O6297" s="2"/>
      <c r="P6297" s="2"/>
      <c r="Q6297" s="2"/>
    </row>
    <row r="6298" spans="1:17" x14ac:dyDescent="0.25">
      <c r="A6298" s="2"/>
      <c r="B6298" s="2"/>
      <c r="C6298" s="2"/>
      <c r="D6298" s="2"/>
      <c r="E6298" s="2"/>
      <c r="F6298" s="2"/>
      <c r="G6298" s="2"/>
      <c r="H6298" s="2"/>
      <c r="I6298" s="2"/>
      <c r="J6298" s="2"/>
      <c r="K6298" s="2"/>
      <c r="L6298" s="2"/>
      <c r="M6298" s="2"/>
      <c r="N6298" s="2"/>
      <c r="O6298" s="2"/>
      <c r="P6298" s="2"/>
      <c r="Q6298" s="2"/>
    </row>
    <row r="6299" spans="1:17" x14ac:dyDescent="0.25">
      <c r="A6299" s="2"/>
      <c r="B6299" s="2"/>
      <c r="C6299" s="2"/>
      <c r="D6299" s="2"/>
      <c r="E6299" s="2"/>
      <c r="F6299" s="2"/>
      <c r="G6299" s="2"/>
      <c r="H6299" s="2"/>
      <c r="I6299" s="2"/>
      <c r="J6299" s="2"/>
      <c r="K6299" s="2"/>
      <c r="L6299" s="2"/>
      <c r="M6299" s="2"/>
      <c r="N6299" s="2"/>
      <c r="O6299" s="2"/>
      <c r="P6299" s="2"/>
      <c r="Q6299" s="2"/>
    </row>
    <row r="6300" spans="1:17" x14ac:dyDescent="0.25">
      <c r="A6300" s="2"/>
      <c r="B6300" s="2"/>
      <c r="C6300" s="2"/>
      <c r="D6300" s="2"/>
      <c r="E6300" s="2"/>
      <c r="F6300" s="2"/>
      <c r="G6300" s="2"/>
      <c r="H6300" s="2"/>
      <c r="I6300" s="2"/>
      <c r="J6300" s="2"/>
      <c r="K6300" s="2"/>
      <c r="L6300" s="2"/>
      <c r="M6300" s="2"/>
      <c r="N6300" s="2"/>
      <c r="O6300" s="2"/>
      <c r="P6300" s="2"/>
      <c r="Q6300" s="2"/>
    </row>
    <row r="6301" spans="1:17" x14ac:dyDescent="0.25">
      <c r="A6301" s="2"/>
      <c r="B6301" s="2"/>
      <c r="C6301" s="2"/>
      <c r="D6301" s="2"/>
      <c r="E6301" s="2"/>
      <c r="F6301" s="2"/>
      <c r="G6301" s="2"/>
      <c r="H6301" s="2"/>
      <c r="I6301" s="2"/>
      <c r="J6301" s="2"/>
      <c r="K6301" s="2"/>
      <c r="L6301" s="2"/>
      <c r="M6301" s="2"/>
      <c r="N6301" s="2"/>
      <c r="O6301" s="2"/>
      <c r="P6301" s="2"/>
      <c r="Q6301" s="2"/>
    </row>
    <row r="6302" spans="1:17" x14ac:dyDescent="0.25">
      <c r="A6302" s="2"/>
      <c r="B6302" s="2"/>
      <c r="C6302" s="2"/>
      <c r="D6302" s="2"/>
      <c r="E6302" s="2"/>
      <c r="F6302" s="2"/>
      <c r="G6302" s="2"/>
      <c r="H6302" s="2"/>
      <c r="I6302" s="2"/>
      <c r="J6302" s="2"/>
      <c r="K6302" s="2"/>
      <c r="L6302" s="2"/>
      <c r="M6302" s="2"/>
      <c r="N6302" s="2"/>
      <c r="O6302" s="2"/>
      <c r="P6302" s="2"/>
      <c r="Q6302" s="2"/>
    </row>
    <row r="6303" spans="1:17" x14ac:dyDescent="0.25">
      <c r="A6303" s="2"/>
      <c r="B6303" s="2"/>
      <c r="C6303" s="2"/>
      <c r="D6303" s="2"/>
      <c r="E6303" s="2"/>
      <c r="F6303" s="2"/>
      <c r="G6303" s="2"/>
      <c r="H6303" s="2"/>
      <c r="I6303" s="2"/>
      <c r="J6303" s="2"/>
      <c r="K6303" s="2"/>
      <c r="L6303" s="2"/>
      <c r="M6303" s="2"/>
      <c r="N6303" s="2"/>
      <c r="O6303" s="2"/>
      <c r="P6303" s="2"/>
      <c r="Q6303" s="2"/>
    </row>
    <row r="6304" spans="1:17" x14ac:dyDescent="0.25">
      <c r="A6304" s="2"/>
      <c r="B6304" s="2"/>
      <c r="C6304" s="2"/>
      <c r="D6304" s="2"/>
      <c r="E6304" s="2"/>
      <c r="F6304" s="2"/>
      <c r="G6304" s="2"/>
      <c r="H6304" s="2"/>
      <c r="I6304" s="2"/>
      <c r="J6304" s="2"/>
      <c r="K6304" s="2"/>
      <c r="L6304" s="2"/>
      <c r="M6304" s="2"/>
      <c r="N6304" s="2"/>
      <c r="O6304" s="2"/>
      <c r="P6304" s="2"/>
      <c r="Q6304" s="2"/>
    </row>
    <row r="6305" spans="1:17" x14ac:dyDescent="0.25">
      <c r="A6305" s="2"/>
      <c r="B6305" s="2"/>
      <c r="C6305" s="2"/>
      <c r="D6305" s="2"/>
      <c r="E6305" s="2"/>
      <c r="F6305" s="2"/>
      <c r="G6305" s="2"/>
      <c r="H6305" s="2"/>
      <c r="I6305" s="2"/>
      <c r="J6305" s="2"/>
      <c r="K6305" s="2"/>
      <c r="L6305" s="2"/>
      <c r="M6305" s="2"/>
      <c r="N6305" s="2"/>
      <c r="O6305" s="2"/>
      <c r="P6305" s="2"/>
      <c r="Q6305" s="2"/>
    </row>
    <row r="6306" spans="1:17" x14ac:dyDescent="0.25">
      <c r="A6306" s="2"/>
      <c r="B6306" s="2"/>
      <c r="C6306" s="2"/>
      <c r="D6306" s="2"/>
      <c r="E6306" s="2"/>
      <c r="F6306" s="2"/>
      <c r="G6306" s="2"/>
      <c r="H6306" s="2"/>
      <c r="I6306" s="2"/>
      <c r="J6306" s="2"/>
      <c r="K6306" s="2"/>
      <c r="L6306" s="2"/>
      <c r="M6306" s="2"/>
      <c r="N6306" s="2"/>
      <c r="O6306" s="2"/>
      <c r="P6306" s="2"/>
      <c r="Q6306" s="2"/>
    </row>
    <row r="6307" spans="1:17" x14ac:dyDescent="0.25">
      <c r="A6307" s="2"/>
      <c r="B6307" s="2"/>
      <c r="C6307" s="2"/>
      <c r="D6307" s="2"/>
      <c r="E6307" s="2"/>
      <c r="F6307" s="2"/>
      <c r="G6307" s="2"/>
      <c r="H6307" s="2"/>
      <c r="I6307" s="2"/>
      <c r="J6307" s="2"/>
      <c r="K6307" s="2"/>
      <c r="L6307" s="2"/>
      <c r="M6307" s="2"/>
      <c r="N6307" s="2"/>
      <c r="O6307" s="2"/>
      <c r="P6307" s="2"/>
      <c r="Q6307" s="2"/>
    </row>
    <row r="6308" spans="1:17" x14ac:dyDescent="0.25">
      <c r="A6308" s="2"/>
      <c r="B6308" s="2"/>
      <c r="C6308" s="2"/>
      <c r="D6308" s="2"/>
      <c r="E6308" s="2"/>
      <c r="F6308" s="2"/>
      <c r="G6308" s="2"/>
      <c r="H6308" s="2"/>
      <c r="I6308" s="2"/>
      <c r="J6308" s="2"/>
      <c r="K6308" s="2"/>
      <c r="L6308" s="2"/>
      <c r="M6308" s="2"/>
      <c r="N6308" s="2"/>
      <c r="O6308" s="2"/>
      <c r="P6308" s="2"/>
      <c r="Q6308" s="2"/>
    </row>
    <row r="6309" spans="1:17" x14ac:dyDescent="0.25">
      <c r="A6309" s="2"/>
      <c r="B6309" s="2"/>
      <c r="C6309" s="2"/>
      <c r="D6309" s="2"/>
      <c r="E6309" s="2"/>
      <c r="F6309" s="2"/>
      <c r="G6309" s="2"/>
      <c r="H6309" s="2"/>
      <c r="I6309" s="2"/>
      <c r="J6309" s="2"/>
      <c r="K6309" s="2"/>
      <c r="L6309" s="2"/>
      <c r="M6309" s="2"/>
      <c r="N6309" s="2"/>
      <c r="O6309" s="2"/>
      <c r="P6309" s="2"/>
      <c r="Q6309" s="2"/>
    </row>
    <row r="6310" spans="1:17" x14ac:dyDescent="0.25">
      <c r="A6310" s="2"/>
      <c r="B6310" s="2"/>
      <c r="C6310" s="2"/>
      <c r="D6310" s="2"/>
      <c r="E6310" s="2"/>
      <c r="F6310" s="2"/>
      <c r="G6310" s="2"/>
      <c r="H6310" s="2"/>
      <c r="I6310" s="2"/>
      <c r="J6310" s="2"/>
      <c r="K6310" s="2"/>
      <c r="L6310" s="2"/>
      <c r="M6310" s="2"/>
      <c r="N6310" s="2"/>
      <c r="O6310" s="2"/>
      <c r="P6310" s="2"/>
      <c r="Q6310" s="2"/>
    </row>
    <row r="6311" spans="1:17" x14ac:dyDescent="0.25">
      <c r="A6311" s="2"/>
      <c r="B6311" s="2"/>
      <c r="C6311" s="2"/>
      <c r="D6311" s="2"/>
      <c r="E6311" s="2"/>
      <c r="F6311" s="2"/>
      <c r="G6311" s="2"/>
      <c r="H6311" s="2"/>
      <c r="I6311" s="2"/>
      <c r="J6311" s="2"/>
      <c r="K6311" s="2"/>
      <c r="L6311" s="2"/>
      <c r="M6311" s="2"/>
      <c r="N6311" s="2"/>
      <c r="O6311" s="2"/>
      <c r="P6311" s="2"/>
      <c r="Q6311" s="2"/>
    </row>
    <row r="6312" spans="1:17" x14ac:dyDescent="0.25">
      <c r="A6312" s="2"/>
      <c r="B6312" s="2"/>
      <c r="C6312" s="2"/>
      <c r="D6312" s="2"/>
      <c r="E6312" s="2"/>
      <c r="F6312" s="2"/>
      <c r="G6312" s="2"/>
      <c r="H6312" s="2"/>
      <c r="I6312" s="2"/>
      <c r="J6312" s="2"/>
      <c r="K6312" s="2"/>
      <c r="L6312" s="2"/>
      <c r="M6312" s="2"/>
      <c r="N6312" s="2"/>
      <c r="O6312" s="2"/>
      <c r="P6312" s="2"/>
      <c r="Q6312" s="2"/>
    </row>
    <row r="6313" spans="1:17" x14ac:dyDescent="0.25">
      <c r="A6313" s="2"/>
      <c r="B6313" s="2"/>
      <c r="C6313" s="2"/>
      <c r="D6313" s="2"/>
      <c r="E6313" s="2"/>
      <c r="F6313" s="2"/>
      <c r="G6313" s="2"/>
      <c r="H6313" s="2"/>
      <c r="I6313" s="2"/>
      <c r="J6313" s="2"/>
      <c r="K6313" s="2"/>
      <c r="L6313" s="2"/>
      <c r="M6313" s="2"/>
      <c r="N6313" s="2"/>
      <c r="O6313" s="2"/>
      <c r="P6313" s="2"/>
      <c r="Q6313" s="2"/>
    </row>
    <row r="6314" spans="1:17" x14ac:dyDescent="0.25">
      <c r="A6314" s="2"/>
      <c r="B6314" s="2"/>
      <c r="C6314" s="2"/>
      <c r="D6314" s="2"/>
      <c r="E6314" s="2"/>
      <c r="F6314" s="2"/>
      <c r="G6314" s="2"/>
      <c r="H6314" s="2"/>
      <c r="I6314" s="2"/>
      <c r="J6314" s="2"/>
      <c r="K6314" s="2"/>
      <c r="L6314" s="2"/>
      <c r="M6314" s="2"/>
      <c r="N6314" s="2"/>
      <c r="O6314" s="2"/>
      <c r="P6314" s="2"/>
      <c r="Q6314" s="2"/>
    </row>
    <row r="6315" spans="1:17" x14ac:dyDescent="0.25">
      <c r="A6315" s="2"/>
      <c r="B6315" s="2"/>
      <c r="C6315" s="2"/>
      <c r="D6315" s="2"/>
      <c r="E6315" s="2"/>
      <c r="F6315" s="2"/>
      <c r="G6315" s="2"/>
      <c r="H6315" s="2"/>
      <c r="I6315" s="2"/>
      <c r="J6315" s="2"/>
      <c r="K6315" s="2"/>
      <c r="L6315" s="2"/>
      <c r="M6315" s="2"/>
      <c r="N6315" s="2"/>
      <c r="O6315" s="2"/>
      <c r="P6315" s="2"/>
      <c r="Q6315" s="2"/>
    </row>
    <row r="6316" spans="1:17" x14ac:dyDescent="0.25">
      <c r="A6316" s="2"/>
      <c r="B6316" s="2"/>
      <c r="C6316" s="2"/>
      <c r="D6316" s="2"/>
      <c r="E6316" s="2"/>
      <c r="F6316" s="2"/>
      <c r="G6316" s="2"/>
      <c r="H6316" s="2"/>
      <c r="I6316" s="2"/>
      <c r="J6316" s="2"/>
      <c r="K6316" s="2"/>
      <c r="L6316" s="2"/>
      <c r="M6316" s="2"/>
      <c r="N6316" s="2"/>
      <c r="O6316" s="2"/>
      <c r="P6316" s="2"/>
      <c r="Q6316" s="2"/>
    </row>
    <row r="6317" spans="1:17" x14ac:dyDescent="0.25">
      <c r="A6317" s="2"/>
      <c r="B6317" s="2"/>
      <c r="C6317" s="2"/>
      <c r="D6317" s="2"/>
      <c r="E6317" s="2"/>
      <c r="F6317" s="2"/>
      <c r="G6317" s="2"/>
      <c r="H6317" s="2"/>
      <c r="I6317" s="2"/>
      <c r="J6317" s="2"/>
      <c r="K6317" s="2"/>
      <c r="L6317" s="2"/>
      <c r="M6317" s="2"/>
      <c r="N6317" s="2"/>
      <c r="O6317" s="2"/>
      <c r="P6317" s="2"/>
      <c r="Q6317" s="2"/>
    </row>
    <row r="6318" spans="1:17" x14ac:dyDescent="0.25">
      <c r="A6318" s="2"/>
      <c r="B6318" s="2"/>
      <c r="C6318" s="2"/>
      <c r="D6318" s="2"/>
      <c r="E6318" s="2"/>
      <c r="F6318" s="2"/>
      <c r="G6318" s="2"/>
      <c r="H6318" s="2"/>
      <c r="I6318" s="2"/>
      <c r="J6318" s="2"/>
      <c r="K6318" s="2"/>
      <c r="L6318" s="2"/>
      <c r="M6318" s="2"/>
      <c r="N6318" s="2"/>
      <c r="O6318" s="2"/>
      <c r="P6318" s="2"/>
      <c r="Q6318" s="2"/>
    </row>
    <row r="6319" spans="1:17" x14ac:dyDescent="0.25">
      <c r="A6319" s="2"/>
      <c r="B6319" s="2"/>
      <c r="C6319" s="2"/>
      <c r="D6319" s="2"/>
      <c r="E6319" s="2"/>
      <c r="F6319" s="2"/>
      <c r="G6319" s="2"/>
      <c r="H6319" s="2"/>
      <c r="I6319" s="2"/>
      <c r="J6319" s="2"/>
      <c r="K6319" s="2"/>
      <c r="L6319" s="2"/>
      <c r="M6319" s="2"/>
      <c r="N6319" s="2"/>
      <c r="O6319" s="2"/>
      <c r="P6319" s="2"/>
      <c r="Q6319" s="2"/>
    </row>
    <row r="6320" spans="1:17" x14ac:dyDescent="0.25">
      <c r="A6320" s="2"/>
      <c r="B6320" s="2"/>
      <c r="C6320" s="2"/>
      <c r="D6320" s="2"/>
      <c r="E6320" s="2"/>
      <c r="F6320" s="2"/>
      <c r="G6320" s="2"/>
      <c r="H6320" s="2"/>
      <c r="I6320" s="2"/>
      <c r="J6320" s="2"/>
      <c r="K6320" s="2"/>
      <c r="L6320" s="2"/>
      <c r="M6320" s="2"/>
      <c r="N6320" s="2"/>
      <c r="O6320" s="2"/>
      <c r="P6320" s="2"/>
      <c r="Q6320" s="2"/>
    </row>
    <row r="6321" spans="1:17" x14ac:dyDescent="0.25">
      <c r="A6321" s="2"/>
      <c r="B6321" s="2"/>
      <c r="C6321" s="2"/>
      <c r="D6321" s="2"/>
      <c r="E6321" s="2"/>
      <c r="F6321" s="2"/>
      <c r="G6321" s="2"/>
      <c r="H6321" s="2"/>
      <c r="I6321" s="2"/>
      <c r="J6321" s="2"/>
      <c r="K6321" s="2"/>
      <c r="L6321" s="2"/>
      <c r="M6321" s="2"/>
      <c r="N6321" s="2"/>
      <c r="O6321" s="2"/>
      <c r="P6321" s="2"/>
      <c r="Q6321" s="2"/>
    </row>
    <row r="6322" spans="1:17" x14ac:dyDescent="0.25">
      <c r="A6322" s="2"/>
      <c r="B6322" s="2"/>
      <c r="C6322" s="2"/>
      <c r="D6322" s="2"/>
      <c r="E6322" s="2"/>
      <c r="F6322" s="2"/>
      <c r="G6322" s="2"/>
      <c r="H6322" s="2"/>
      <c r="I6322" s="2"/>
      <c r="J6322" s="2"/>
      <c r="K6322" s="2"/>
      <c r="L6322" s="2"/>
      <c r="M6322" s="2"/>
      <c r="N6322" s="2"/>
      <c r="O6322" s="2"/>
      <c r="P6322" s="2"/>
      <c r="Q6322" s="2"/>
    </row>
    <row r="6323" spans="1:17" x14ac:dyDescent="0.25">
      <c r="A6323" s="2"/>
      <c r="B6323" s="2"/>
      <c r="C6323" s="2"/>
      <c r="D6323" s="2"/>
      <c r="E6323" s="2"/>
      <c r="F6323" s="2"/>
      <c r="G6323" s="2"/>
      <c r="H6323" s="2"/>
      <c r="I6323" s="2"/>
      <c r="J6323" s="2"/>
      <c r="K6323" s="2"/>
      <c r="L6323" s="2"/>
      <c r="M6323" s="2"/>
      <c r="N6323" s="2"/>
      <c r="O6323" s="2"/>
      <c r="P6323" s="2"/>
      <c r="Q6323" s="2"/>
    </row>
    <row r="6324" spans="1:17" x14ac:dyDescent="0.25">
      <c r="A6324" s="2"/>
      <c r="B6324" s="2"/>
      <c r="C6324" s="2"/>
      <c r="D6324" s="2"/>
      <c r="E6324" s="2"/>
      <c r="F6324" s="2"/>
      <c r="G6324" s="2"/>
      <c r="H6324" s="2"/>
      <c r="I6324" s="2"/>
      <c r="J6324" s="2"/>
      <c r="K6324" s="2"/>
      <c r="L6324" s="2"/>
      <c r="M6324" s="2"/>
      <c r="N6324" s="2"/>
      <c r="O6324" s="2"/>
      <c r="P6324" s="2"/>
      <c r="Q6324" s="2"/>
    </row>
    <row r="6325" spans="1:17" x14ac:dyDescent="0.25">
      <c r="A6325" s="2"/>
      <c r="B6325" s="2"/>
      <c r="C6325" s="2"/>
      <c r="D6325" s="2"/>
      <c r="E6325" s="2"/>
      <c r="F6325" s="2"/>
      <c r="G6325" s="2"/>
      <c r="H6325" s="2"/>
      <c r="I6325" s="2"/>
      <c r="J6325" s="2"/>
      <c r="K6325" s="2"/>
      <c r="L6325" s="2"/>
      <c r="M6325" s="2"/>
      <c r="N6325" s="2"/>
      <c r="O6325" s="2"/>
      <c r="P6325" s="2"/>
      <c r="Q6325" s="2"/>
    </row>
    <row r="6326" spans="1:17" x14ac:dyDescent="0.25">
      <c r="A6326" s="2"/>
      <c r="B6326" s="2"/>
      <c r="C6326" s="2"/>
      <c r="D6326" s="2"/>
      <c r="E6326" s="2"/>
      <c r="F6326" s="2"/>
      <c r="G6326" s="2"/>
      <c r="H6326" s="2"/>
      <c r="I6326" s="2"/>
      <c r="J6326" s="2"/>
      <c r="K6326" s="2"/>
      <c r="L6326" s="2"/>
      <c r="M6326" s="2"/>
      <c r="N6326" s="2"/>
      <c r="O6326" s="2"/>
      <c r="P6326" s="2"/>
      <c r="Q6326" s="2"/>
    </row>
    <row r="6327" spans="1:17" x14ac:dyDescent="0.25">
      <c r="A6327" s="2"/>
      <c r="B6327" s="2"/>
      <c r="C6327" s="2"/>
      <c r="D6327" s="2"/>
      <c r="E6327" s="2"/>
      <c r="F6327" s="2"/>
      <c r="G6327" s="2"/>
      <c r="H6327" s="2"/>
      <c r="I6327" s="2"/>
      <c r="J6327" s="2"/>
      <c r="K6327" s="2"/>
      <c r="L6327" s="2"/>
      <c r="M6327" s="2"/>
      <c r="N6327" s="2"/>
      <c r="O6327" s="2"/>
      <c r="P6327" s="2"/>
      <c r="Q6327" s="2"/>
    </row>
    <row r="6328" spans="1:17" x14ac:dyDescent="0.25">
      <c r="A6328" s="2"/>
      <c r="B6328" s="2"/>
      <c r="C6328" s="2"/>
      <c r="D6328" s="2"/>
      <c r="E6328" s="2"/>
      <c r="F6328" s="2"/>
      <c r="G6328" s="2"/>
      <c r="H6328" s="2"/>
      <c r="I6328" s="2"/>
      <c r="J6328" s="2"/>
      <c r="K6328" s="2"/>
      <c r="L6328" s="2"/>
      <c r="M6328" s="2"/>
      <c r="N6328" s="2"/>
      <c r="O6328" s="2"/>
      <c r="P6328" s="2"/>
      <c r="Q6328" s="2"/>
    </row>
    <row r="6329" spans="1:17" x14ac:dyDescent="0.25">
      <c r="A6329" s="2"/>
      <c r="B6329" s="2"/>
      <c r="C6329" s="2"/>
      <c r="D6329" s="2"/>
      <c r="E6329" s="2"/>
      <c r="F6329" s="2"/>
      <c r="G6329" s="2"/>
      <c r="H6329" s="2"/>
      <c r="I6329" s="2"/>
      <c r="J6329" s="2"/>
      <c r="K6329" s="2"/>
      <c r="L6329" s="2"/>
      <c r="M6329" s="2"/>
      <c r="N6329" s="2"/>
      <c r="O6329" s="2"/>
      <c r="P6329" s="2"/>
      <c r="Q6329" s="2"/>
    </row>
    <row r="6330" spans="1:17" x14ac:dyDescent="0.25">
      <c r="A6330" s="2"/>
      <c r="B6330" s="2"/>
      <c r="C6330" s="2"/>
      <c r="D6330" s="2"/>
      <c r="E6330" s="2"/>
      <c r="F6330" s="2"/>
      <c r="G6330" s="2"/>
      <c r="H6330" s="2"/>
      <c r="I6330" s="2"/>
      <c r="J6330" s="2"/>
      <c r="K6330" s="2"/>
      <c r="L6330" s="2"/>
      <c r="M6330" s="2"/>
      <c r="N6330" s="2"/>
      <c r="O6330" s="2"/>
      <c r="P6330" s="2"/>
      <c r="Q6330" s="2"/>
    </row>
    <row r="6331" spans="1:17" x14ac:dyDescent="0.25">
      <c r="A6331" s="2"/>
      <c r="B6331" s="2"/>
      <c r="C6331" s="2"/>
      <c r="D6331" s="2"/>
      <c r="E6331" s="2"/>
      <c r="F6331" s="2"/>
      <c r="G6331" s="2"/>
      <c r="H6331" s="2"/>
      <c r="I6331" s="2"/>
      <c r="J6331" s="2"/>
      <c r="K6331" s="2"/>
      <c r="L6331" s="2"/>
      <c r="M6331" s="2"/>
      <c r="N6331" s="2"/>
      <c r="O6331" s="2"/>
      <c r="P6331" s="2"/>
      <c r="Q6331" s="2"/>
    </row>
    <row r="6332" spans="1:17" x14ac:dyDescent="0.25">
      <c r="A6332" s="2"/>
      <c r="B6332" s="2"/>
      <c r="C6332" s="2"/>
      <c r="D6332" s="2"/>
      <c r="E6332" s="2"/>
      <c r="F6332" s="2"/>
      <c r="G6332" s="2"/>
      <c r="H6332" s="2"/>
      <c r="I6332" s="2"/>
      <c r="J6332" s="2"/>
      <c r="K6332" s="2"/>
      <c r="L6332" s="2"/>
      <c r="M6332" s="2"/>
      <c r="N6332" s="2"/>
      <c r="O6332" s="2"/>
      <c r="P6332" s="2"/>
      <c r="Q6332" s="2"/>
    </row>
    <row r="6333" spans="1:17" x14ac:dyDescent="0.25">
      <c r="A6333" s="2"/>
      <c r="B6333" s="2"/>
      <c r="C6333" s="2"/>
      <c r="D6333" s="2"/>
      <c r="E6333" s="2"/>
      <c r="F6333" s="2"/>
      <c r="G6333" s="2"/>
      <c r="H6333" s="2"/>
      <c r="I6333" s="2"/>
      <c r="J6333" s="2"/>
      <c r="K6333" s="2"/>
      <c r="L6333" s="2"/>
      <c r="M6333" s="2"/>
      <c r="N6333" s="2"/>
      <c r="O6333" s="2"/>
      <c r="P6333" s="2"/>
      <c r="Q6333" s="2"/>
    </row>
    <row r="6334" spans="1:17" x14ac:dyDescent="0.25">
      <c r="A6334" s="2"/>
      <c r="B6334" s="2"/>
      <c r="C6334" s="2"/>
      <c r="D6334" s="2"/>
      <c r="E6334" s="2"/>
      <c r="F6334" s="2"/>
      <c r="G6334" s="2"/>
      <c r="H6334" s="2"/>
      <c r="I6334" s="2"/>
      <c r="J6334" s="2"/>
      <c r="K6334" s="2"/>
      <c r="L6334" s="2"/>
      <c r="M6334" s="2"/>
      <c r="N6334" s="2"/>
      <c r="O6334" s="2"/>
      <c r="P6334" s="2"/>
      <c r="Q6334" s="2"/>
    </row>
    <row r="6335" spans="1:17" x14ac:dyDescent="0.25">
      <c r="A6335" s="2"/>
      <c r="B6335" s="2"/>
      <c r="C6335" s="2"/>
      <c r="D6335" s="2"/>
      <c r="E6335" s="2"/>
      <c r="F6335" s="2"/>
      <c r="G6335" s="2"/>
      <c r="H6335" s="2"/>
      <c r="I6335" s="2"/>
      <c r="J6335" s="2"/>
      <c r="K6335" s="2"/>
      <c r="L6335" s="2"/>
      <c r="M6335" s="2"/>
      <c r="N6335" s="2"/>
      <c r="O6335" s="2"/>
      <c r="P6335" s="2"/>
      <c r="Q6335" s="2"/>
    </row>
    <row r="6336" spans="1:17" x14ac:dyDescent="0.25">
      <c r="A6336" s="2"/>
      <c r="B6336" s="2"/>
      <c r="C6336" s="2"/>
      <c r="D6336" s="2"/>
      <c r="E6336" s="2"/>
      <c r="F6336" s="2"/>
      <c r="G6336" s="2"/>
      <c r="H6336" s="2"/>
      <c r="I6336" s="2"/>
      <c r="J6336" s="2"/>
      <c r="K6336" s="2"/>
      <c r="L6336" s="2"/>
      <c r="M6336" s="2"/>
      <c r="N6336" s="2"/>
      <c r="O6336" s="2"/>
      <c r="P6336" s="2"/>
      <c r="Q6336" s="2"/>
    </row>
    <row r="6337" spans="1:17" x14ac:dyDescent="0.25">
      <c r="A6337" s="2"/>
      <c r="B6337" s="2"/>
      <c r="C6337" s="2"/>
      <c r="D6337" s="2"/>
      <c r="E6337" s="2"/>
      <c r="F6337" s="2"/>
      <c r="G6337" s="2"/>
      <c r="H6337" s="2"/>
      <c r="I6337" s="2"/>
      <c r="J6337" s="2"/>
      <c r="K6337" s="2"/>
      <c r="L6337" s="2"/>
      <c r="M6337" s="2"/>
      <c r="N6337" s="2"/>
      <c r="O6337" s="2"/>
      <c r="P6337" s="2"/>
      <c r="Q6337" s="2"/>
    </row>
    <row r="6338" spans="1:17" x14ac:dyDescent="0.25">
      <c r="A6338" s="2"/>
      <c r="B6338" s="2"/>
      <c r="C6338" s="2"/>
      <c r="D6338" s="2"/>
      <c r="E6338" s="2"/>
      <c r="F6338" s="2"/>
      <c r="G6338" s="2"/>
      <c r="H6338" s="2"/>
      <c r="I6338" s="2"/>
      <c r="J6338" s="2"/>
      <c r="K6338" s="2"/>
      <c r="L6338" s="2"/>
      <c r="M6338" s="2"/>
      <c r="N6338" s="2"/>
      <c r="O6338" s="2"/>
      <c r="P6338" s="2"/>
      <c r="Q6338" s="2"/>
    </row>
    <row r="6339" spans="1:17" x14ac:dyDescent="0.25">
      <c r="A6339" s="2"/>
      <c r="B6339" s="2"/>
      <c r="C6339" s="2"/>
      <c r="D6339" s="2"/>
      <c r="E6339" s="2"/>
      <c r="F6339" s="2"/>
      <c r="G6339" s="2"/>
      <c r="H6339" s="2"/>
      <c r="I6339" s="2"/>
      <c r="J6339" s="2"/>
      <c r="K6339" s="2"/>
      <c r="L6339" s="2"/>
      <c r="M6339" s="2"/>
      <c r="N6339" s="2"/>
      <c r="O6339" s="2"/>
      <c r="P6339" s="2"/>
      <c r="Q6339" s="2"/>
    </row>
    <row r="6340" spans="1:17" x14ac:dyDescent="0.25">
      <c r="A6340" s="2"/>
      <c r="B6340" s="2"/>
      <c r="C6340" s="2"/>
      <c r="D6340" s="2"/>
      <c r="E6340" s="2"/>
      <c r="F6340" s="2"/>
      <c r="G6340" s="2"/>
      <c r="H6340" s="2"/>
      <c r="I6340" s="2"/>
      <c r="J6340" s="2"/>
      <c r="K6340" s="2"/>
      <c r="L6340" s="2"/>
      <c r="M6340" s="2"/>
      <c r="N6340" s="2"/>
      <c r="O6340" s="2"/>
      <c r="P6340" s="2"/>
      <c r="Q6340" s="2"/>
    </row>
    <row r="6341" spans="1:17" x14ac:dyDescent="0.25">
      <c r="A6341" s="2"/>
      <c r="B6341" s="2"/>
      <c r="C6341" s="2"/>
      <c r="D6341" s="2"/>
      <c r="E6341" s="2"/>
      <c r="F6341" s="2"/>
      <c r="G6341" s="2"/>
      <c r="H6341" s="2"/>
      <c r="I6341" s="2"/>
      <c r="J6341" s="2"/>
      <c r="K6341" s="2"/>
      <c r="L6341" s="2"/>
      <c r="M6341" s="2"/>
      <c r="N6341" s="2"/>
      <c r="O6341" s="2"/>
      <c r="P6341" s="2"/>
      <c r="Q6341" s="2"/>
    </row>
    <row r="6342" spans="1:17" x14ac:dyDescent="0.25">
      <c r="A6342" s="2"/>
      <c r="B6342" s="2"/>
      <c r="C6342" s="2"/>
      <c r="D6342" s="2"/>
      <c r="E6342" s="2"/>
      <c r="F6342" s="2"/>
      <c r="G6342" s="2"/>
      <c r="H6342" s="2"/>
      <c r="I6342" s="2"/>
      <c r="J6342" s="2"/>
      <c r="K6342" s="2"/>
      <c r="L6342" s="2"/>
      <c r="M6342" s="2"/>
      <c r="N6342" s="2"/>
      <c r="O6342" s="2"/>
      <c r="P6342" s="2"/>
      <c r="Q6342" s="2"/>
    </row>
    <row r="6343" spans="1:17" x14ac:dyDescent="0.25">
      <c r="A6343" s="2"/>
      <c r="B6343" s="2"/>
      <c r="C6343" s="2"/>
      <c r="D6343" s="2"/>
      <c r="E6343" s="2"/>
      <c r="F6343" s="2"/>
      <c r="G6343" s="2"/>
      <c r="H6343" s="2"/>
      <c r="I6343" s="2"/>
      <c r="J6343" s="2"/>
      <c r="K6343" s="2"/>
      <c r="L6343" s="2"/>
      <c r="M6343" s="2"/>
      <c r="N6343" s="2"/>
      <c r="O6343" s="2"/>
      <c r="P6343" s="2"/>
      <c r="Q6343" s="2"/>
    </row>
    <row r="6344" spans="1:17" x14ac:dyDescent="0.25">
      <c r="A6344" s="2"/>
      <c r="B6344" s="2"/>
      <c r="C6344" s="2"/>
      <c r="D6344" s="2"/>
      <c r="E6344" s="2"/>
      <c r="F6344" s="2"/>
      <c r="G6344" s="2"/>
      <c r="H6344" s="2"/>
      <c r="I6344" s="2"/>
      <c r="J6344" s="2"/>
      <c r="K6344" s="2"/>
      <c r="L6344" s="2"/>
      <c r="M6344" s="2"/>
      <c r="N6344" s="2"/>
      <c r="O6344" s="2"/>
      <c r="P6344" s="2"/>
      <c r="Q6344" s="2"/>
    </row>
    <row r="6345" spans="1:17" x14ac:dyDescent="0.25">
      <c r="A6345" s="2"/>
      <c r="B6345" s="2"/>
      <c r="C6345" s="2"/>
      <c r="D6345" s="1"/>
      <c r="E6345" s="2"/>
      <c r="F6345" s="2"/>
      <c r="G6345" s="2"/>
      <c r="H6345" s="2"/>
      <c r="I6345" s="2"/>
      <c r="J6345" s="2"/>
      <c r="K6345" s="2"/>
      <c r="L6345" s="2"/>
      <c r="M6345" s="2"/>
      <c r="N6345" s="2"/>
      <c r="O6345" s="2"/>
      <c r="P6345" s="2"/>
      <c r="Q6345" s="2"/>
    </row>
    <row r="6346" spans="1:17" x14ac:dyDescent="0.25">
      <c r="A6346" s="1"/>
      <c r="B6346" s="2"/>
      <c r="C6346" s="2"/>
      <c r="D6346" s="1"/>
      <c r="E6346" s="2"/>
      <c r="F6346" s="2"/>
      <c r="G6346" s="2"/>
      <c r="H6346" s="2"/>
      <c r="I6346" s="2"/>
      <c r="J6346" s="2"/>
      <c r="K6346" s="2"/>
      <c r="L6346" s="2"/>
      <c r="M6346" s="2"/>
      <c r="N6346" s="2"/>
      <c r="O6346" s="2"/>
      <c r="P6346" s="2"/>
      <c r="Q6346" s="2"/>
    </row>
    <row r="6347" spans="1:17" x14ac:dyDescent="0.25">
      <c r="A6347" s="1"/>
      <c r="B6347" s="1"/>
      <c r="C6347" s="1"/>
      <c r="D6347" s="1"/>
      <c r="E6347" s="1"/>
      <c r="F6347" s="1"/>
      <c r="G6347" s="1"/>
      <c r="H6347" s="1"/>
      <c r="I6347" s="1"/>
      <c r="J6347" s="1"/>
      <c r="K6347" s="1"/>
      <c r="L6347" s="1"/>
      <c r="M6347" s="1"/>
      <c r="N6347" s="1"/>
      <c r="O6347" s="1"/>
      <c r="P6347" s="1"/>
      <c r="Q6347" s="1"/>
    </row>
    <row r="6348" spans="1:17" x14ac:dyDescent="0.25">
      <c r="A6348" s="1"/>
      <c r="B6348" s="1"/>
      <c r="C6348" s="1"/>
      <c r="D6348" s="1"/>
      <c r="E6348" s="1"/>
      <c r="F6348" s="1"/>
      <c r="G6348" s="1"/>
      <c r="H6348" s="1"/>
      <c r="I6348" s="1"/>
      <c r="J6348" s="1"/>
      <c r="K6348" s="1"/>
      <c r="L6348" s="1"/>
      <c r="M6348" s="1"/>
      <c r="N6348" s="1"/>
      <c r="O6348" s="1"/>
      <c r="P6348" s="1"/>
      <c r="Q6348" s="1"/>
    </row>
    <row r="6349" spans="1:17" x14ac:dyDescent="0.25">
      <c r="A6349" s="1"/>
      <c r="B6349" s="1"/>
      <c r="C6349" s="1"/>
      <c r="D6349" s="1"/>
      <c r="E6349" s="1"/>
      <c r="F6349" s="1"/>
      <c r="G6349" s="1"/>
      <c r="H6349" s="1"/>
      <c r="I6349" s="1"/>
      <c r="J6349" s="1"/>
      <c r="K6349" s="1"/>
      <c r="L6349" s="1"/>
      <c r="M6349" s="1"/>
      <c r="N6349" s="1"/>
      <c r="O6349" s="1"/>
      <c r="P6349" s="1"/>
      <c r="Q6349" s="1"/>
    </row>
    <row r="6350" spans="1:17" x14ac:dyDescent="0.25">
      <c r="A6350" s="1"/>
      <c r="B6350" s="1"/>
      <c r="C6350" s="1"/>
      <c r="D6350" s="1"/>
      <c r="E6350" s="1"/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/>
      <c r="Q6350" s="1"/>
    </row>
    <row r="6351" spans="1:17" x14ac:dyDescent="0.25">
      <c r="A6351" s="1"/>
      <c r="B6351" s="1"/>
      <c r="C6351" s="1"/>
      <c r="D6351" s="1"/>
      <c r="E6351" s="1"/>
      <c r="F6351" s="1"/>
      <c r="G6351" s="1"/>
      <c r="H6351" s="1"/>
      <c r="I6351" s="1"/>
      <c r="J6351" s="1"/>
      <c r="K6351" s="1"/>
      <c r="L6351" s="1"/>
      <c r="M6351" s="1"/>
      <c r="N6351" s="1"/>
      <c r="O6351" s="1"/>
      <c r="P6351" s="1"/>
      <c r="Q6351" s="1"/>
    </row>
    <row r="6352" spans="1:17" x14ac:dyDescent="0.25">
      <c r="A6352" s="1"/>
      <c r="B6352" s="1"/>
      <c r="C6352" s="1"/>
      <c r="D6352" s="1"/>
      <c r="E6352" s="1"/>
      <c r="F6352" s="1"/>
      <c r="G6352" s="1"/>
      <c r="H6352" s="1"/>
      <c r="I6352" s="1"/>
      <c r="J6352" s="1"/>
      <c r="K6352" s="1"/>
      <c r="L6352" s="1"/>
      <c r="M6352" s="1"/>
      <c r="N6352" s="1"/>
      <c r="O6352" s="1"/>
      <c r="P6352" s="1"/>
      <c r="Q6352" s="1"/>
    </row>
    <row r="6353" spans="1:17" x14ac:dyDescent="0.25">
      <c r="A6353" s="1"/>
      <c r="B6353" s="1"/>
      <c r="C6353" s="1"/>
      <c r="D6353" s="1"/>
      <c r="E6353" s="1"/>
      <c r="F6353" s="1"/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/>
    </row>
    <row r="6354" spans="1:17" x14ac:dyDescent="0.25">
      <c r="A6354" s="1"/>
      <c r="B6354" s="1"/>
      <c r="C6354" s="1"/>
      <c r="D6354" s="1"/>
      <c r="E6354" s="1"/>
      <c r="F6354" s="1"/>
      <c r="G6354" s="1"/>
      <c r="H6354" s="1"/>
      <c r="I6354" s="1"/>
      <c r="J6354" s="1"/>
      <c r="K6354" s="1"/>
      <c r="L6354" s="1"/>
      <c r="M6354" s="1"/>
      <c r="N6354" s="1"/>
      <c r="O6354" s="1"/>
      <c r="P6354" s="1"/>
      <c r="Q6354" s="1"/>
    </row>
    <row r="6355" spans="1:17" x14ac:dyDescent="0.25">
      <c r="A6355" s="1"/>
      <c r="B6355" s="1"/>
      <c r="C6355" s="1"/>
      <c r="D6355" s="1"/>
      <c r="E6355" s="1"/>
      <c r="F6355" s="1"/>
      <c r="G6355" s="1"/>
      <c r="H6355" s="1"/>
      <c r="I6355" s="1"/>
      <c r="J6355" s="1"/>
      <c r="K6355" s="1"/>
      <c r="L6355" s="1"/>
      <c r="M6355" s="1"/>
      <c r="N6355" s="1"/>
      <c r="O6355" s="1"/>
      <c r="P6355" s="1"/>
      <c r="Q6355" s="1"/>
    </row>
    <row r="6356" spans="1:17" x14ac:dyDescent="0.25">
      <c r="A6356" s="1"/>
      <c r="B6356" s="1"/>
      <c r="C6356" s="1"/>
      <c r="D6356" s="1"/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/>
    </row>
    <row r="6357" spans="1:17" x14ac:dyDescent="0.25">
      <c r="A6357" s="1"/>
      <c r="B6357" s="1"/>
      <c r="C6357" s="1"/>
      <c r="D6357" s="1"/>
      <c r="E6357" s="1"/>
      <c r="F6357" s="1"/>
      <c r="G6357" s="1"/>
      <c r="H6357" s="1"/>
      <c r="I6357" s="1"/>
      <c r="J6357" s="1"/>
      <c r="K6357" s="1"/>
      <c r="L6357" s="1"/>
      <c r="M6357" s="1"/>
      <c r="N6357" s="1"/>
      <c r="O6357" s="1"/>
      <c r="P6357" s="1"/>
      <c r="Q6357" s="1"/>
    </row>
    <row r="6358" spans="1:17" x14ac:dyDescent="0.25">
      <c r="A6358" s="1"/>
      <c r="B6358" s="1"/>
      <c r="C6358" s="1"/>
      <c r="D6358" s="1"/>
      <c r="E6358" s="1"/>
      <c r="F6358" s="1"/>
      <c r="G6358" s="1"/>
      <c r="H6358" s="1"/>
      <c r="I6358" s="1"/>
      <c r="J6358" s="1"/>
      <c r="K6358" s="1"/>
      <c r="L6358" s="1"/>
      <c r="M6358" s="1"/>
      <c r="N6358" s="1"/>
      <c r="O6358" s="1"/>
      <c r="P6358" s="1"/>
      <c r="Q6358" s="1"/>
    </row>
    <row r="6359" spans="1:17" x14ac:dyDescent="0.25">
      <c r="A6359" s="1"/>
      <c r="B6359" s="1"/>
      <c r="C6359" s="1"/>
      <c r="D6359" s="1"/>
      <c r="E6359" s="1"/>
      <c r="F6359" s="1"/>
      <c r="G6359" s="1"/>
      <c r="H6359" s="1"/>
      <c r="I6359" s="1"/>
      <c r="J6359" s="1"/>
      <c r="K6359" s="1"/>
      <c r="L6359" s="1"/>
      <c r="M6359" s="1"/>
      <c r="N6359" s="1"/>
      <c r="O6359" s="1"/>
      <c r="P6359" s="1"/>
      <c r="Q6359" s="1"/>
    </row>
    <row r="6360" spans="1:17" x14ac:dyDescent="0.25">
      <c r="A6360" s="1"/>
      <c r="B6360" s="1"/>
      <c r="C6360" s="1"/>
      <c r="D6360" s="1"/>
      <c r="E6360" s="1"/>
      <c r="F6360" s="1"/>
      <c r="G6360" s="1"/>
      <c r="H6360" s="1"/>
      <c r="I6360" s="1"/>
      <c r="J6360" s="1"/>
      <c r="K6360" s="1"/>
      <c r="L6360" s="1"/>
      <c r="M6360" s="1"/>
      <c r="N6360" s="1"/>
      <c r="O6360" s="1"/>
      <c r="P6360" s="1"/>
      <c r="Q6360" s="1"/>
    </row>
    <row r="6361" spans="1:17" x14ac:dyDescent="0.25">
      <c r="A6361" s="1"/>
      <c r="B6361" s="1"/>
      <c r="C6361" s="1"/>
      <c r="D6361" s="1"/>
      <c r="E6361" s="1"/>
      <c r="F6361" s="1"/>
      <c r="G6361" s="1"/>
      <c r="H6361" s="1"/>
      <c r="I6361" s="1"/>
      <c r="J6361" s="1"/>
      <c r="K6361" s="1"/>
      <c r="L6361" s="1"/>
      <c r="M6361" s="1"/>
      <c r="N6361" s="1"/>
      <c r="O6361" s="1"/>
      <c r="P6361" s="1"/>
      <c r="Q6361" s="1"/>
    </row>
    <row r="6362" spans="1:17" x14ac:dyDescent="0.25">
      <c r="A6362" s="1"/>
      <c r="B6362" s="1"/>
      <c r="C6362" s="1"/>
      <c r="D6362" s="1"/>
      <c r="E6362" s="1"/>
      <c r="F6362" s="1"/>
      <c r="G6362" s="1"/>
      <c r="H6362" s="1"/>
      <c r="I6362" s="1"/>
      <c r="J6362" s="1"/>
      <c r="K6362" s="1"/>
      <c r="L6362" s="1"/>
      <c r="M6362" s="1"/>
      <c r="N6362" s="1"/>
      <c r="O6362" s="1"/>
      <c r="P6362" s="1"/>
      <c r="Q6362" s="1"/>
    </row>
    <row r="6363" spans="1:17" x14ac:dyDescent="0.25">
      <c r="A6363" s="1"/>
      <c r="B6363" s="1"/>
      <c r="C6363" s="1"/>
      <c r="D6363" s="1"/>
      <c r="E6363" s="1"/>
      <c r="F6363" s="1"/>
      <c r="G6363" s="1"/>
      <c r="H6363" s="1"/>
      <c r="I6363" s="1"/>
      <c r="J6363" s="1"/>
      <c r="K6363" s="1"/>
      <c r="L6363" s="1"/>
      <c r="M6363" s="1"/>
      <c r="N6363" s="1"/>
      <c r="O6363" s="1"/>
      <c r="P6363" s="1"/>
      <c r="Q6363" s="1"/>
    </row>
    <row r="6364" spans="1:17" x14ac:dyDescent="0.25">
      <c r="A6364" s="1"/>
      <c r="B6364" s="1"/>
      <c r="C6364" s="1"/>
      <c r="D6364" s="1"/>
      <c r="E6364" s="1"/>
      <c r="F6364" s="1"/>
      <c r="G6364" s="1"/>
      <c r="H6364" s="1"/>
      <c r="I6364" s="1"/>
      <c r="J6364" s="1"/>
      <c r="K6364" s="1"/>
      <c r="L6364" s="1"/>
      <c r="M6364" s="1"/>
      <c r="N6364" s="1"/>
      <c r="O6364" s="1"/>
      <c r="P6364" s="1"/>
      <c r="Q6364" s="1"/>
    </row>
    <row r="6365" spans="1:17" x14ac:dyDescent="0.25">
      <c r="A6365" s="1"/>
      <c r="B6365" s="1"/>
      <c r="C6365" s="1"/>
      <c r="D6365" s="1"/>
      <c r="E6365" s="1"/>
      <c r="F6365" s="1"/>
      <c r="G6365" s="1"/>
      <c r="H6365" s="1"/>
      <c r="I6365" s="1"/>
      <c r="J6365" s="1"/>
      <c r="K6365" s="1"/>
      <c r="L6365" s="1"/>
      <c r="M6365" s="1"/>
      <c r="N6365" s="1"/>
      <c r="O6365" s="1"/>
      <c r="P6365" s="1"/>
      <c r="Q6365" s="1"/>
    </row>
    <row r="6366" spans="1:17" x14ac:dyDescent="0.25">
      <c r="A6366" s="1"/>
      <c r="B6366" s="1"/>
      <c r="C6366" s="1"/>
      <c r="D6366" s="1"/>
      <c r="E6366" s="1"/>
      <c r="F6366" s="1"/>
      <c r="G6366" s="1"/>
      <c r="H6366" s="1"/>
      <c r="I6366" s="1"/>
      <c r="J6366" s="1"/>
      <c r="K6366" s="1"/>
      <c r="L6366" s="1"/>
      <c r="M6366" s="1"/>
      <c r="N6366" s="1"/>
      <c r="O6366" s="1"/>
      <c r="P6366" s="1"/>
      <c r="Q6366" s="1"/>
    </row>
    <row r="6367" spans="1:17" x14ac:dyDescent="0.25">
      <c r="A6367" s="1"/>
      <c r="B6367" s="1"/>
      <c r="C6367" s="1"/>
      <c r="D6367" s="1"/>
      <c r="E6367" s="1"/>
      <c r="F6367" s="1"/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</row>
    <row r="6368" spans="1:17" x14ac:dyDescent="0.25">
      <c r="A6368" s="1"/>
      <c r="B6368" s="1"/>
      <c r="C6368" s="1"/>
      <c r="D6368" s="1"/>
      <c r="E6368" s="1"/>
      <c r="F6368" s="1"/>
      <c r="G6368" s="1"/>
      <c r="H6368" s="1"/>
      <c r="I6368" s="1"/>
      <c r="J6368" s="1"/>
      <c r="K6368" s="1"/>
      <c r="L6368" s="1"/>
      <c r="M6368" s="1"/>
      <c r="N6368" s="1"/>
      <c r="O6368" s="1"/>
      <c r="P6368" s="1"/>
      <c r="Q6368" s="1"/>
    </row>
    <row r="6369" spans="1:17" x14ac:dyDescent="0.25">
      <c r="A6369" s="1"/>
      <c r="B6369" s="1"/>
      <c r="C6369" s="1"/>
      <c r="D6369" s="1"/>
      <c r="E6369" s="1"/>
      <c r="F6369" s="1"/>
      <c r="G6369" s="1"/>
      <c r="H6369" s="1"/>
      <c r="I6369" s="1"/>
      <c r="J6369" s="1"/>
      <c r="K6369" s="1"/>
      <c r="L6369" s="1"/>
      <c r="M6369" s="1"/>
      <c r="N6369" s="1"/>
      <c r="O6369" s="1"/>
      <c r="P6369" s="1"/>
      <c r="Q6369" s="1"/>
    </row>
    <row r="6370" spans="1:17" x14ac:dyDescent="0.25">
      <c r="A6370" s="1"/>
      <c r="B6370" s="1"/>
      <c r="C6370" s="1"/>
      <c r="D6370" s="1"/>
      <c r="E6370" s="1"/>
      <c r="F6370" s="1"/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</row>
    <row r="6371" spans="1:17" x14ac:dyDescent="0.25">
      <c r="A6371" s="1"/>
      <c r="B6371" s="1"/>
      <c r="C6371" s="1"/>
      <c r="D6371" s="1"/>
      <c r="E6371" s="1"/>
      <c r="F6371" s="1"/>
      <c r="G6371" s="1"/>
      <c r="H6371" s="1"/>
      <c r="I6371" s="1"/>
      <c r="J6371" s="1"/>
      <c r="K6371" s="1"/>
      <c r="L6371" s="1"/>
      <c r="M6371" s="1"/>
      <c r="N6371" s="1"/>
      <c r="O6371" s="1"/>
      <c r="P6371" s="1"/>
      <c r="Q6371" s="1"/>
    </row>
    <row r="6372" spans="1:17" x14ac:dyDescent="0.25">
      <c r="A6372" s="1"/>
      <c r="B6372" s="1"/>
      <c r="C6372" s="1"/>
      <c r="D6372" s="1"/>
      <c r="E6372" s="1"/>
      <c r="F6372" s="1"/>
      <c r="G6372" s="1"/>
      <c r="H6372" s="1"/>
      <c r="I6372" s="1"/>
      <c r="J6372" s="1"/>
      <c r="K6372" s="1"/>
      <c r="L6372" s="1"/>
      <c r="M6372" s="1"/>
      <c r="N6372" s="1"/>
      <c r="O6372" s="1"/>
      <c r="P6372" s="1"/>
      <c r="Q6372" s="1"/>
    </row>
    <row r="6373" spans="1:17" x14ac:dyDescent="0.25">
      <c r="A6373" s="1"/>
      <c r="B6373" s="1"/>
      <c r="C6373" s="1"/>
      <c r="D6373" s="1"/>
      <c r="E6373" s="1"/>
      <c r="F6373" s="1"/>
      <c r="G6373" s="1"/>
      <c r="H6373" s="1"/>
      <c r="I6373" s="1"/>
      <c r="J6373" s="1"/>
      <c r="K6373" s="1"/>
      <c r="L6373" s="1"/>
      <c r="M6373" s="1"/>
      <c r="N6373" s="1"/>
      <c r="O6373" s="1"/>
      <c r="P6373" s="1"/>
      <c r="Q6373" s="1"/>
    </row>
    <row r="6374" spans="1:17" x14ac:dyDescent="0.25">
      <c r="A6374" s="1"/>
      <c r="B6374" s="1"/>
      <c r="C6374" s="1"/>
      <c r="D6374" s="1"/>
      <c r="E6374" s="1"/>
      <c r="F6374" s="1"/>
      <c r="G6374" s="1"/>
      <c r="H6374" s="1"/>
      <c r="I6374" s="1"/>
      <c r="J6374" s="1"/>
      <c r="K6374" s="1"/>
      <c r="L6374" s="1"/>
      <c r="M6374" s="1"/>
      <c r="N6374" s="1"/>
      <c r="O6374" s="1"/>
      <c r="P6374" s="1"/>
      <c r="Q6374" s="1"/>
    </row>
    <row r="6375" spans="1:17" x14ac:dyDescent="0.25">
      <c r="A6375" s="1"/>
      <c r="B6375" s="1"/>
      <c r="C6375" s="1"/>
      <c r="D6375" s="1"/>
      <c r="E6375" s="1"/>
      <c r="F6375" s="1"/>
      <c r="G6375" s="1"/>
      <c r="H6375" s="1"/>
      <c r="I6375" s="1"/>
      <c r="J6375" s="1"/>
      <c r="K6375" s="1"/>
      <c r="L6375" s="1"/>
      <c r="M6375" s="1"/>
      <c r="N6375" s="1"/>
      <c r="O6375" s="1"/>
      <c r="P6375" s="1"/>
      <c r="Q6375" s="1"/>
    </row>
    <row r="6376" spans="1:17" x14ac:dyDescent="0.25">
      <c r="A6376" s="1"/>
      <c r="B6376" s="1"/>
      <c r="C6376" s="1"/>
      <c r="D6376" s="1"/>
      <c r="E6376" s="1"/>
      <c r="F6376" s="1"/>
      <c r="G6376" s="1"/>
      <c r="H6376" s="1"/>
      <c r="I6376" s="1"/>
      <c r="J6376" s="1"/>
      <c r="K6376" s="1"/>
      <c r="L6376" s="1"/>
      <c r="M6376" s="1"/>
      <c r="N6376" s="1"/>
      <c r="O6376" s="1"/>
      <c r="P6376" s="1"/>
      <c r="Q6376" s="1"/>
    </row>
    <row r="6377" spans="1:17" x14ac:dyDescent="0.25">
      <c r="A6377" s="1"/>
      <c r="B6377" s="1"/>
      <c r="C6377" s="1"/>
      <c r="D6377" s="1"/>
      <c r="E6377" s="1"/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</row>
    <row r="6378" spans="1:17" x14ac:dyDescent="0.25">
      <c r="A6378" s="1"/>
      <c r="B6378" s="1"/>
      <c r="C6378" s="1"/>
      <c r="D6378" s="1"/>
      <c r="E6378" s="1"/>
      <c r="F6378" s="1"/>
      <c r="G6378" s="1"/>
      <c r="H6378" s="1"/>
      <c r="I6378" s="1"/>
      <c r="J6378" s="1"/>
      <c r="K6378" s="1"/>
      <c r="L6378" s="1"/>
      <c r="M6378" s="1"/>
      <c r="N6378" s="1"/>
      <c r="O6378" s="1"/>
      <c r="P6378" s="1"/>
      <c r="Q6378" s="1"/>
    </row>
    <row r="6379" spans="1:17" x14ac:dyDescent="0.25">
      <c r="A6379" s="1"/>
      <c r="B6379" s="1"/>
      <c r="C6379" s="1"/>
      <c r="D6379" s="1"/>
      <c r="E6379" s="1"/>
      <c r="F6379" s="1"/>
      <c r="G6379" s="1"/>
      <c r="H6379" s="1"/>
      <c r="I6379" s="1"/>
      <c r="J6379" s="1"/>
      <c r="K6379" s="1"/>
      <c r="L6379" s="1"/>
      <c r="M6379" s="1"/>
      <c r="N6379" s="1"/>
      <c r="O6379" s="1"/>
      <c r="P6379" s="1"/>
      <c r="Q6379" s="1"/>
    </row>
    <row r="6380" spans="1:17" x14ac:dyDescent="0.25">
      <c r="A6380" s="1"/>
      <c r="B6380" s="1"/>
      <c r="C6380" s="1"/>
      <c r="D6380" s="1"/>
      <c r="E6380" s="1"/>
      <c r="F6380" s="1"/>
      <c r="G6380" s="1"/>
      <c r="H6380" s="1"/>
      <c r="I6380" s="1"/>
      <c r="J6380" s="1"/>
      <c r="K6380" s="1"/>
      <c r="L6380" s="1"/>
      <c r="M6380" s="1"/>
      <c r="N6380" s="1"/>
      <c r="O6380" s="1"/>
      <c r="P6380" s="1"/>
      <c r="Q6380" s="1"/>
    </row>
    <row r="6381" spans="1:17" x14ac:dyDescent="0.25">
      <c r="A6381" s="1"/>
      <c r="B6381" s="1"/>
      <c r="C6381" s="1"/>
      <c r="D6381" s="1"/>
      <c r="E6381" s="1"/>
      <c r="F6381" s="1"/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</row>
    <row r="6382" spans="1:17" x14ac:dyDescent="0.25">
      <c r="A6382" s="1"/>
      <c r="B6382" s="1"/>
      <c r="C6382" s="1"/>
      <c r="D6382" s="1"/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/>
      <c r="Q6382" s="1"/>
    </row>
    <row r="6383" spans="1:17" x14ac:dyDescent="0.25">
      <c r="A6383" s="1"/>
      <c r="B6383" s="1"/>
      <c r="C6383" s="1"/>
      <c r="D6383" s="1"/>
      <c r="E6383" s="1"/>
      <c r="F6383" s="1"/>
      <c r="G6383" s="1"/>
      <c r="H6383" s="1"/>
      <c r="I6383" s="1"/>
      <c r="J6383" s="1"/>
      <c r="K6383" s="1"/>
      <c r="L6383" s="1"/>
      <c r="M6383" s="1"/>
      <c r="N6383" s="1"/>
      <c r="O6383" s="1"/>
      <c r="P6383" s="1"/>
      <c r="Q6383" s="1"/>
    </row>
    <row r="6384" spans="1:17" x14ac:dyDescent="0.25">
      <c r="A6384" s="1"/>
      <c r="B6384" s="1"/>
      <c r="C6384" s="1"/>
      <c r="D6384" s="1"/>
      <c r="E6384" s="1"/>
      <c r="F6384" s="1"/>
      <c r="G6384" s="1"/>
      <c r="H6384" s="1"/>
      <c r="I6384" s="1"/>
      <c r="J6384" s="1"/>
      <c r="K6384" s="1"/>
      <c r="L6384" s="1"/>
      <c r="M6384" s="1"/>
      <c r="N6384" s="1"/>
      <c r="O6384" s="1"/>
      <c r="P6384" s="1"/>
      <c r="Q6384" s="1"/>
    </row>
    <row r="6385" spans="1:17" x14ac:dyDescent="0.25">
      <c r="A6385" s="1"/>
      <c r="B6385" s="1"/>
      <c r="C6385" s="1"/>
      <c r="D6385" s="1"/>
      <c r="E6385" s="1"/>
      <c r="F6385" s="1"/>
      <c r="G6385" s="1"/>
      <c r="H6385" s="1"/>
      <c r="I6385" s="1"/>
      <c r="J6385" s="1"/>
      <c r="K6385" s="1"/>
      <c r="L6385" s="1"/>
      <c r="M6385" s="1"/>
      <c r="N6385" s="1"/>
      <c r="O6385" s="1"/>
      <c r="P6385" s="1"/>
      <c r="Q6385" s="1"/>
    </row>
    <row r="6386" spans="1:17" x14ac:dyDescent="0.25">
      <c r="A6386" s="1"/>
      <c r="B6386" s="1"/>
      <c r="C6386" s="1"/>
      <c r="D6386" s="1"/>
      <c r="E6386" s="1"/>
      <c r="F6386" s="1"/>
      <c r="G6386" s="1"/>
      <c r="H6386" s="1"/>
      <c r="I6386" s="1"/>
      <c r="J6386" s="1"/>
      <c r="K6386" s="1"/>
      <c r="L6386" s="1"/>
      <c r="M6386" s="1"/>
      <c r="N6386" s="1"/>
      <c r="O6386" s="1"/>
      <c r="P6386" s="1"/>
      <c r="Q6386" s="1"/>
    </row>
    <row r="6387" spans="1:17" x14ac:dyDescent="0.25">
      <c r="A6387" s="1"/>
      <c r="B6387" s="1"/>
      <c r="C6387" s="1"/>
      <c r="D6387" s="1"/>
      <c r="E6387" s="1"/>
      <c r="F6387" s="1"/>
      <c r="G6387" s="1"/>
      <c r="H6387" s="1"/>
      <c r="I6387" s="1"/>
      <c r="J6387" s="1"/>
      <c r="K6387" s="1"/>
      <c r="L6387" s="1"/>
      <c r="M6387" s="1"/>
      <c r="N6387" s="1"/>
      <c r="O6387" s="1"/>
      <c r="P6387" s="1"/>
      <c r="Q6387" s="1"/>
    </row>
    <row r="6388" spans="1:17" x14ac:dyDescent="0.25">
      <c r="A6388" s="1"/>
      <c r="B6388" s="1"/>
      <c r="C6388" s="1"/>
      <c r="D6388" s="1"/>
      <c r="E6388" s="1"/>
      <c r="F6388" s="1"/>
      <c r="G6388" s="1"/>
      <c r="H6388" s="1"/>
      <c r="I6388" s="1"/>
      <c r="J6388" s="1"/>
      <c r="K6388" s="1"/>
      <c r="L6388" s="1"/>
      <c r="M6388" s="1"/>
      <c r="N6388" s="1"/>
      <c r="O6388" s="1"/>
      <c r="P6388" s="1"/>
      <c r="Q6388" s="1"/>
    </row>
    <row r="6389" spans="1:17" x14ac:dyDescent="0.25">
      <c r="A6389" s="1"/>
      <c r="B6389" s="1"/>
      <c r="C6389" s="1"/>
      <c r="D6389" s="1"/>
      <c r="E6389" s="1"/>
      <c r="F6389" s="1"/>
      <c r="G6389" s="1"/>
      <c r="H6389" s="1"/>
      <c r="I6389" s="1"/>
      <c r="J6389" s="1"/>
      <c r="K6389" s="1"/>
      <c r="L6389" s="1"/>
      <c r="M6389" s="1"/>
      <c r="N6389" s="1"/>
      <c r="O6389" s="1"/>
      <c r="P6389" s="1"/>
      <c r="Q6389" s="1"/>
    </row>
    <row r="6390" spans="1:17" x14ac:dyDescent="0.25">
      <c r="A6390" s="1"/>
      <c r="B6390" s="1"/>
      <c r="C6390" s="1"/>
      <c r="D6390" s="1"/>
      <c r="E6390" s="1"/>
      <c r="F6390" s="1"/>
      <c r="G6390" s="1"/>
      <c r="H6390" s="1"/>
      <c r="I6390" s="1"/>
      <c r="J6390" s="1"/>
      <c r="K6390" s="1"/>
      <c r="L6390" s="1"/>
      <c r="M6390" s="1"/>
      <c r="N6390" s="1"/>
      <c r="O6390" s="1"/>
      <c r="P6390" s="1"/>
      <c r="Q6390" s="1"/>
    </row>
    <row r="6391" spans="1:17" x14ac:dyDescent="0.25">
      <c r="A6391" s="1"/>
      <c r="B6391" s="1"/>
      <c r="C6391" s="1"/>
      <c r="D6391" s="1"/>
      <c r="E6391" s="1"/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/>
      <c r="Q6391" s="1"/>
    </row>
    <row r="6392" spans="1:17" x14ac:dyDescent="0.25">
      <c r="A6392" s="1"/>
      <c r="B6392" s="1"/>
      <c r="C6392" s="1"/>
      <c r="D6392" s="1"/>
      <c r="E6392" s="1"/>
      <c r="F6392" s="1"/>
      <c r="G6392" s="1"/>
      <c r="H6392" s="1"/>
      <c r="I6392" s="1"/>
      <c r="J6392" s="1"/>
      <c r="K6392" s="1"/>
      <c r="L6392" s="1"/>
      <c r="M6392" s="1"/>
      <c r="N6392" s="1"/>
      <c r="O6392" s="1"/>
      <c r="P6392" s="1"/>
      <c r="Q6392" s="1"/>
    </row>
    <row r="6393" spans="1:17" x14ac:dyDescent="0.25">
      <c r="A6393" s="1"/>
      <c r="B6393" s="1"/>
      <c r="C6393" s="1"/>
      <c r="D6393" s="1"/>
      <c r="E6393" s="1"/>
      <c r="F6393" s="1"/>
      <c r="G6393" s="1"/>
      <c r="H6393" s="1"/>
      <c r="I6393" s="1"/>
      <c r="J6393" s="1"/>
      <c r="K6393" s="1"/>
      <c r="L6393" s="1"/>
      <c r="M6393" s="1"/>
      <c r="N6393" s="1"/>
      <c r="O6393" s="1"/>
      <c r="P6393" s="1"/>
      <c r="Q6393" s="1"/>
    </row>
    <row r="6394" spans="1:17" x14ac:dyDescent="0.25">
      <c r="A6394" s="1"/>
      <c r="B6394" s="1"/>
      <c r="C6394" s="1"/>
      <c r="D6394" s="1"/>
      <c r="E6394" s="1"/>
      <c r="F6394" s="1"/>
      <c r="G6394" s="1"/>
      <c r="H6394" s="1"/>
      <c r="I6394" s="1"/>
      <c r="J6394" s="1"/>
      <c r="K6394" s="1"/>
      <c r="L6394" s="1"/>
      <c r="M6394" s="1"/>
      <c r="N6394" s="1"/>
      <c r="O6394" s="1"/>
      <c r="P6394" s="1"/>
      <c r="Q6394" s="1"/>
    </row>
    <row r="6395" spans="1:17" x14ac:dyDescent="0.25">
      <c r="A6395" s="1"/>
      <c r="B6395" s="1"/>
      <c r="C6395" s="1"/>
      <c r="D6395" s="1"/>
      <c r="E6395" s="1"/>
      <c r="F6395" s="1"/>
      <c r="G6395" s="1"/>
      <c r="H6395" s="1"/>
      <c r="I6395" s="1"/>
      <c r="J6395" s="1"/>
      <c r="K6395" s="1"/>
      <c r="L6395" s="1"/>
      <c r="M6395" s="1"/>
      <c r="N6395" s="1"/>
      <c r="O6395" s="1"/>
      <c r="P6395" s="1"/>
      <c r="Q6395" s="1"/>
    </row>
    <row r="6396" spans="1:17" x14ac:dyDescent="0.25">
      <c r="A6396" s="1"/>
      <c r="B6396" s="1"/>
      <c r="C6396" s="1"/>
      <c r="D6396" s="1"/>
      <c r="E6396" s="1"/>
      <c r="F6396" s="1"/>
      <c r="G6396" s="1"/>
      <c r="H6396" s="1"/>
      <c r="I6396" s="1"/>
      <c r="J6396" s="1"/>
      <c r="K6396" s="1"/>
      <c r="L6396" s="1"/>
      <c r="M6396" s="1"/>
      <c r="N6396" s="1"/>
      <c r="O6396" s="1"/>
      <c r="P6396" s="1"/>
      <c r="Q6396" s="1"/>
    </row>
    <row r="6397" spans="1:17" x14ac:dyDescent="0.25">
      <c r="A6397" s="1"/>
      <c r="B6397" s="1"/>
      <c r="C6397" s="1"/>
      <c r="D6397" s="1"/>
      <c r="E6397" s="1"/>
      <c r="F6397" s="1"/>
      <c r="G6397" s="1"/>
      <c r="H6397" s="1"/>
      <c r="I6397" s="1"/>
      <c r="J6397" s="1"/>
      <c r="K6397" s="1"/>
      <c r="L6397" s="1"/>
      <c r="M6397" s="1"/>
      <c r="N6397" s="1"/>
      <c r="O6397" s="1"/>
      <c r="P6397" s="1"/>
      <c r="Q6397" s="1"/>
    </row>
    <row r="6398" spans="1:17" x14ac:dyDescent="0.25">
      <c r="A6398" s="1"/>
      <c r="B6398" s="1"/>
      <c r="C6398" s="1"/>
      <c r="D6398" s="1"/>
      <c r="E6398" s="1"/>
      <c r="F6398" s="1"/>
      <c r="G6398" s="1"/>
      <c r="H6398" s="1"/>
      <c r="I6398" s="1"/>
      <c r="J6398" s="1"/>
      <c r="K6398" s="1"/>
      <c r="L6398" s="1"/>
      <c r="M6398" s="1"/>
      <c r="N6398" s="1"/>
      <c r="O6398" s="1"/>
      <c r="P6398" s="1"/>
      <c r="Q6398" s="1"/>
    </row>
    <row r="6399" spans="1:17" x14ac:dyDescent="0.25">
      <c r="A6399" s="1"/>
      <c r="B6399" s="1"/>
      <c r="C6399" s="1"/>
      <c r="D6399" s="1"/>
      <c r="E6399" s="1"/>
      <c r="F6399" s="1"/>
      <c r="G6399" s="1"/>
      <c r="H6399" s="1"/>
      <c r="I6399" s="1"/>
      <c r="J6399" s="1"/>
      <c r="K6399" s="1"/>
      <c r="L6399" s="1"/>
      <c r="M6399" s="1"/>
      <c r="N6399" s="1"/>
      <c r="O6399" s="1"/>
      <c r="P6399" s="1"/>
      <c r="Q6399" s="1"/>
    </row>
    <row r="6400" spans="1:17" x14ac:dyDescent="0.25">
      <c r="A6400" s="1"/>
      <c r="B6400" s="1"/>
      <c r="C6400" s="1"/>
      <c r="D6400" s="1"/>
      <c r="E6400" s="1"/>
      <c r="F6400" s="1"/>
      <c r="G6400" s="1"/>
      <c r="H6400" s="1"/>
      <c r="I6400" s="1"/>
      <c r="J6400" s="1"/>
      <c r="K6400" s="1"/>
      <c r="L6400" s="1"/>
      <c r="M6400" s="1"/>
      <c r="N6400" s="1"/>
      <c r="O6400" s="1"/>
      <c r="P6400" s="1"/>
      <c r="Q6400" s="1"/>
    </row>
    <row r="6401" spans="1:17" x14ac:dyDescent="0.25">
      <c r="A6401" s="1"/>
      <c r="B6401" s="1"/>
      <c r="C6401" s="1"/>
      <c r="D6401" s="1"/>
      <c r="E6401" s="1"/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/>
    </row>
    <row r="6402" spans="1:17" x14ac:dyDescent="0.25">
      <c r="A6402" s="1"/>
      <c r="B6402" s="1"/>
      <c r="C6402" s="1"/>
      <c r="D6402" s="1"/>
      <c r="E6402" s="1"/>
      <c r="F6402" s="1"/>
      <c r="G6402" s="1"/>
      <c r="H6402" s="1"/>
      <c r="I6402" s="1"/>
      <c r="J6402" s="1"/>
      <c r="K6402" s="1"/>
      <c r="L6402" s="1"/>
      <c r="M6402" s="1"/>
      <c r="N6402" s="1"/>
      <c r="O6402" s="1"/>
      <c r="P6402" s="1"/>
      <c r="Q6402" s="1"/>
    </row>
    <row r="6403" spans="1:17" x14ac:dyDescent="0.25">
      <c r="A6403" s="1"/>
      <c r="B6403" s="1"/>
      <c r="C6403" s="1"/>
      <c r="D6403" s="1"/>
      <c r="E6403" s="1"/>
      <c r="F6403" s="1"/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</row>
    <row r="6404" spans="1:17" x14ac:dyDescent="0.25">
      <c r="A6404" s="1"/>
      <c r="B6404" s="1"/>
      <c r="C6404" s="1"/>
      <c r="D6404" s="1"/>
      <c r="E6404" s="1"/>
      <c r="F6404" s="1"/>
      <c r="G6404" s="1"/>
      <c r="H6404" s="1"/>
      <c r="I6404" s="1"/>
      <c r="J6404" s="1"/>
      <c r="K6404" s="1"/>
      <c r="L6404" s="1"/>
      <c r="M6404" s="1"/>
      <c r="N6404" s="1"/>
      <c r="O6404" s="1"/>
      <c r="P6404" s="1"/>
      <c r="Q6404" s="1"/>
    </row>
    <row r="6405" spans="1:17" x14ac:dyDescent="0.25">
      <c r="A6405" s="1"/>
      <c r="B6405" s="1"/>
      <c r="C6405" s="1"/>
      <c r="D6405" s="1"/>
      <c r="E6405" s="1"/>
      <c r="F6405" s="1"/>
      <c r="G6405" s="1"/>
      <c r="H6405" s="1"/>
      <c r="I6405" s="1"/>
      <c r="J6405" s="1"/>
      <c r="K6405" s="1"/>
      <c r="L6405" s="1"/>
      <c r="M6405" s="1"/>
      <c r="N6405" s="1"/>
      <c r="O6405" s="1"/>
      <c r="P6405" s="1"/>
      <c r="Q6405" s="1"/>
    </row>
    <row r="6406" spans="1:17" x14ac:dyDescent="0.25">
      <c r="A6406" s="1"/>
      <c r="B6406" s="1"/>
      <c r="C6406" s="1"/>
      <c r="D6406" s="1"/>
      <c r="E6406" s="1"/>
      <c r="F6406" s="1"/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</row>
    <row r="6407" spans="1:17" x14ac:dyDescent="0.25">
      <c r="A6407" s="1"/>
      <c r="B6407" s="1"/>
      <c r="C6407" s="1"/>
      <c r="D6407" s="1"/>
      <c r="E6407" s="1"/>
      <c r="F6407" s="1"/>
      <c r="G6407" s="1"/>
      <c r="H6407" s="1"/>
      <c r="I6407" s="1"/>
      <c r="J6407" s="1"/>
      <c r="K6407" s="1"/>
      <c r="L6407" s="1"/>
      <c r="M6407" s="1"/>
      <c r="N6407" s="1"/>
      <c r="O6407" s="1"/>
      <c r="P6407" s="1"/>
      <c r="Q6407" s="1"/>
    </row>
    <row r="6408" spans="1:17" x14ac:dyDescent="0.25">
      <c r="A6408" s="1"/>
      <c r="B6408" s="1"/>
      <c r="C6408" s="1"/>
      <c r="D6408" s="1"/>
      <c r="E6408" s="1"/>
      <c r="F6408" s="1"/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</row>
    <row r="6409" spans="1:17" x14ac:dyDescent="0.25">
      <c r="A6409" s="1"/>
      <c r="B6409" s="1"/>
      <c r="C6409" s="1"/>
      <c r="D6409" s="1"/>
      <c r="E6409" s="1"/>
      <c r="F6409" s="1"/>
      <c r="G6409" s="1"/>
      <c r="H6409" s="1"/>
      <c r="I6409" s="1"/>
      <c r="J6409" s="1"/>
      <c r="K6409" s="1"/>
      <c r="L6409" s="1"/>
      <c r="M6409" s="1"/>
      <c r="N6409" s="1"/>
      <c r="O6409" s="1"/>
      <c r="P6409" s="1"/>
      <c r="Q6409" s="1"/>
    </row>
    <row r="6410" spans="1:17" x14ac:dyDescent="0.25">
      <c r="A6410" s="1"/>
      <c r="B6410" s="1"/>
      <c r="C6410" s="1"/>
      <c r="D6410" s="1"/>
      <c r="E6410" s="1"/>
      <c r="F6410" s="1"/>
      <c r="G6410" s="1"/>
      <c r="H6410" s="1"/>
      <c r="I6410" s="1"/>
      <c r="J6410" s="1"/>
      <c r="K6410" s="1"/>
      <c r="L6410" s="1"/>
      <c r="M6410" s="1"/>
      <c r="N6410" s="1"/>
      <c r="O6410" s="1"/>
      <c r="P6410" s="1"/>
      <c r="Q6410" s="1"/>
    </row>
    <row r="6411" spans="1:17" x14ac:dyDescent="0.25">
      <c r="A6411" s="1"/>
      <c r="B6411" s="1"/>
      <c r="C6411" s="1"/>
      <c r="D6411" s="1"/>
      <c r="E6411" s="1"/>
      <c r="F6411" s="1"/>
      <c r="G6411" s="1"/>
      <c r="H6411" s="1"/>
      <c r="I6411" s="1"/>
      <c r="J6411" s="1"/>
      <c r="K6411" s="1"/>
      <c r="L6411" s="1"/>
      <c r="M6411" s="1"/>
      <c r="N6411" s="1"/>
      <c r="O6411" s="1"/>
      <c r="P6411" s="1"/>
      <c r="Q6411" s="1"/>
    </row>
    <row r="6412" spans="1:17" x14ac:dyDescent="0.25">
      <c r="A6412" s="1"/>
      <c r="B6412" s="1"/>
      <c r="C6412" s="1"/>
      <c r="D6412" s="1"/>
      <c r="E6412" s="1"/>
      <c r="F6412" s="1"/>
      <c r="G6412" s="1"/>
      <c r="H6412" s="1"/>
      <c r="I6412" s="1"/>
      <c r="J6412" s="1"/>
      <c r="K6412" s="1"/>
      <c r="L6412" s="1"/>
      <c r="M6412" s="1"/>
      <c r="N6412" s="1"/>
      <c r="O6412" s="1"/>
      <c r="P6412" s="1"/>
      <c r="Q6412" s="1"/>
    </row>
    <row r="6413" spans="1:17" x14ac:dyDescent="0.25">
      <c r="A6413" s="1"/>
      <c r="B6413" s="1"/>
      <c r="C6413" s="1"/>
      <c r="D6413" s="1"/>
      <c r="E6413" s="1"/>
      <c r="F6413" s="1"/>
      <c r="G6413" s="1"/>
      <c r="H6413" s="1"/>
      <c r="I6413" s="1"/>
      <c r="J6413" s="1"/>
      <c r="K6413" s="1"/>
      <c r="L6413" s="1"/>
      <c r="M6413" s="1"/>
      <c r="N6413" s="1"/>
      <c r="O6413" s="1"/>
      <c r="P6413" s="1"/>
      <c r="Q6413" s="1"/>
    </row>
    <row r="6414" spans="1:17" x14ac:dyDescent="0.25">
      <c r="A6414" s="1"/>
      <c r="B6414" s="1"/>
      <c r="C6414" s="1"/>
      <c r="D6414" s="1"/>
      <c r="E6414" s="1"/>
      <c r="F6414" s="1"/>
      <c r="G6414" s="1"/>
      <c r="H6414" s="1"/>
      <c r="I6414" s="1"/>
      <c r="J6414" s="1"/>
      <c r="K6414" s="1"/>
      <c r="L6414" s="1"/>
      <c r="M6414" s="1"/>
      <c r="N6414" s="1"/>
      <c r="O6414" s="1"/>
      <c r="P6414" s="1"/>
      <c r="Q6414" s="1"/>
    </row>
    <row r="6415" spans="1:17" x14ac:dyDescent="0.25">
      <c r="A6415" s="1"/>
      <c r="B6415" s="1"/>
      <c r="C6415" s="1"/>
      <c r="D6415" s="1"/>
      <c r="E6415" s="1"/>
      <c r="F6415" s="1"/>
      <c r="G6415" s="1"/>
      <c r="H6415" s="1"/>
      <c r="I6415" s="1"/>
      <c r="J6415" s="1"/>
      <c r="K6415" s="1"/>
      <c r="L6415" s="1"/>
      <c r="M6415" s="1"/>
      <c r="N6415" s="1"/>
      <c r="O6415" s="1"/>
      <c r="P6415" s="1"/>
      <c r="Q6415" s="1"/>
    </row>
    <row r="6416" spans="1:17" x14ac:dyDescent="0.25">
      <c r="A6416" s="1"/>
      <c r="B6416" s="1"/>
      <c r="C6416" s="1"/>
      <c r="D6416" s="1"/>
      <c r="E6416" s="1"/>
      <c r="F6416" s="1"/>
      <c r="G6416" s="1"/>
      <c r="H6416" s="1"/>
      <c r="I6416" s="1"/>
      <c r="J6416" s="1"/>
      <c r="K6416" s="1"/>
      <c r="L6416" s="1"/>
      <c r="M6416" s="1"/>
      <c r="N6416" s="1"/>
      <c r="O6416" s="1"/>
      <c r="P6416" s="1"/>
      <c r="Q6416" s="1"/>
    </row>
    <row r="6417" spans="1:17" x14ac:dyDescent="0.25">
      <c r="A6417" s="1"/>
      <c r="B6417" s="1"/>
      <c r="C6417" s="1"/>
      <c r="D6417" s="1"/>
      <c r="E6417" s="1"/>
      <c r="F6417" s="1"/>
      <c r="G6417" s="1"/>
      <c r="H6417" s="1"/>
      <c r="I6417" s="1"/>
      <c r="J6417" s="1"/>
      <c r="K6417" s="1"/>
      <c r="L6417" s="1"/>
      <c r="M6417" s="1"/>
      <c r="N6417" s="1"/>
      <c r="O6417" s="1"/>
      <c r="P6417" s="1"/>
      <c r="Q6417" s="1"/>
    </row>
    <row r="6418" spans="1:17" x14ac:dyDescent="0.25">
      <c r="A6418" s="1"/>
      <c r="B6418" s="1"/>
      <c r="C6418" s="1"/>
      <c r="D6418" s="1"/>
      <c r="E6418" s="1"/>
      <c r="F6418" s="1"/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</row>
    <row r="6419" spans="1:17" x14ac:dyDescent="0.25">
      <c r="A6419" s="1"/>
      <c r="B6419" s="1"/>
      <c r="C6419" s="1"/>
      <c r="D6419" s="1"/>
      <c r="E6419" s="1"/>
      <c r="F6419" s="1"/>
      <c r="G6419" s="1"/>
      <c r="H6419" s="1"/>
      <c r="I6419" s="1"/>
      <c r="J6419" s="1"/>
      <c r="K6419" s="1"/>
      <c r="L6419" s="1"/>
      <c r="M6419" s="1"/>
      <c r="N6419" s="1"/>
      <c r="O6419" s="1"/>
      <c r="P6419" s="1"/>
      <c r="Q6419" s="1"/>
    </row>
    <row r="6420" spans="1:17" x14ac:dyDescent="0.25">
      <c r="A6420" s="1"/>
      <c r="B6420" s="1"/>
      <c r="C6420" s="1"/>
      <c r="D6420" s="1"/>
      <c r="E6420" s="1"/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/>
      <c r="Q6420" s="1"/>
    </row>
    <row r="6421" spans="1:17" x14ac:dyDescent="0.25">
      <c r="A6421" s="1"/>
      <c r="B6421" s="1"/>
      <c r="C6421" s="1"/>
      <c r="D6421" s="1"/>
      <c r="E6421" s="1"/>
      <c r="F6421" s="1"/>
      <c r="G6421" s="1"/>
      <c r="H6421" s="1"/>
      <c r="I6421" s="1"/>
      <c r="J6421" s="1"/>
      <c r="K6421" s="1"/>
      <c r="L6421" s="1"/>
      <c r="M6421" s="1"/>
      <c r="N6421" s="1"/>
      <c r="O6421" s="1"/>
      <c r="P6421" s="1"/>
      <c r="Q6421" s="1"/>
    </row>
    <row r="6422" spans="1:17" x14ac:dyDescent="0.25">
      <c r="A6422" s="1"/>
      <c r="B6422" s="1"/>
      <c r="C6422" s="1"/>
      <c r="D6422" s="1"/>
      <c r="E6422" s="1"/>
      <c r="F6422" s="1"/>
      <c r="G6422" s="1"/>
      <c r="H6422" s="1"/>
      <c r="I6422" s="1"/>
      <c r="J6422" s="1"/>
      <c r="K6422" s="1"/>
      <c r="L6422" s="1"/>
      <c r="M6422" s="1"/>
      <c r="N6422" s="1"/>
      <c r="O6422" s="1"/>
      <c r="P6422" s="1"/>
      <c r="Q6422" s="1"/>
    </row>
    <row r="6423" spans="1:17" x14ac:dyDescent="0.25">
      <c r="A6423" s="1"/>
      <c r="B6423" s="1"/>
      <c r="C6423" s="1"/>
      <c r="D6423" s="1"/>
      <c r="E6423" s="1"/>
      <c r="F6423" s="1"/>
      <c r="G6423" s="1"/>
      <c r="H6423" s="1"/>
      <c r="I6423" s="1"/>
      <c r="J6423" s="1"/>
      <c r="K6423" s="1"/>
      <c r="L6423" s="1"/>
      <c r="M6423" s="1"/>
      <c r="N6423" s="1"/>
      <c r="O6423" s="1"/>
      <c r="P6423" s="1"/>
      <c r="Q6423" s="1"/>
    </row>
    <row r="6424" spans="1:17" x14ac:dyDescent="0.25">
      <c r="A6424" s="1"/>
      <c r="B6424" s="1"/>
      <c r="C6424" s="1"/>
      <c r="D6424" s="1"/>
      <c r="E6424" s="1"/>
      <c r="F6424" s="1"/>
      <c r="G6424" s="1"/>
      <c r="H6424" s="1"/>
      <c r="I6424" s="1"/>
      <c r="J6424" s="1"/>
      <c r="K6424" s="1"/>
      <c r="L6424" s="1"/>
      <c r="M6424" s="1"/>
      <c r="N6424" s="1"/>
      <c r="O6424" s="1"/>
      <c r="P6424" s="1"/>
      <c r="Q6424" s="1"/>
    </row>
    <row r="6425" spans="1:17" x14ac:dyDescent="0.25">
      <c r="A6425" s="1"/>
      <c r="B6425" s="1"/>
      <c r="C6425" s="1"/>
      <c r="D6425" s="1"/>
      <c r="E6425" s="1"/>
      <c r="F6425" s="1"/>
      <c r="G6425" s="1"/>
      <c r="H6425" s="1"/>
      <c r="I6425" s="1"/>
      <c r="J6425" s="1"/>
      <c r="K6425" s="1"/>
      <c r="L6425" s="1"/>
      <c r="M6425" s="1"/>
      <c r="N6425" s="1"/>
      <c r="O6425" s="1"/>
      <c r="P6425" s="1"/>
      <c r="Q6425" s="1"/>
    </row>
    <row r="6426" spans="1:17" x14ac:dyDescent="0.25">
      <c r="A6426" s="1"/>
      <c r="B6426" s="1"/>
      <c r="C6426" s="1"/>
      <c r="D6426" s="1"/>
      <c r="E6426" s="1"/>
      <c r="F6426" s="1"/>
      <c r="G6426" s="1"/>
      <c r="H6426" s="1"/>
      <c r="I6426" s="1"/>
      <c r="J6426" s="1"/>
      <c r="K6426" s="1"/>
      <c r="L6426" s="1"/>
      <c r="M6426" s="1"/>
      <c r="N6426" s="1"/>
      <c r="O6426" s="1"/>
      <c r="P6426" s="1"/>
      <c r="Q6426" s="1"/>
    </row>
    <row r="6427" spans="1:17" x14ac:dyDescent="0.25">
      <c r="A6427" s="1"/>
      <c r="B6427" s="1"/>
      <c r="C6427" s="1"/>
      <c r="D6427" s="1"/>
      <c r="E6427" s="1"/>
      <c r="F6427" s="1"/>
      <c r="G6427" s="1"/>
      <c r="H6427" s="1"/>
      <c r="I6427" s="1"/>
      <c r="J6427" s="1"/>
      <c r="K6427" s="1"/>
      <c r="L6427" s="1"/>
      <c r="M6427" s="1"/>
      <c r="N6427" s="1"/>
      <c r="O6427" s="1"/>
      <c r="P6427" s="1"/>
      <c r="Q6427" s="1"/>
    </row>
    <row r="6428" spans="1:17" x14ac:dyDescent="0.25">
      <c r="A6428" s="1"/>
      <c r="B6428" s="1"/>
      <c r="C6428" s="1"/>
      <c r="D6428" s="1"/>
      <c r="E6428" s="1"/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/>
      <c r="Q6428" s="1"/>
    </row>
    <row r="6429" spans="1:17" x14ac:dyDescent="0.25">
      <c r="A6429" s="1"/>
      <c r="B6429" s="1"/>
      <c r="C6429" s="1"/>
      <c r="D6429" s="1"/>
      <c r="E6429" s="1"/>
      <c r="F6429" s="1"/>
      <c r="G6429" s="1"/>
      <c r="H6429" s="1"/>
      <c r="I6429" s="1"/>
      <c r="J6429" s="1"/>
      <c r="K6429" s="1"/>
      <c r="L6429" s="1"/>
      <c r="M6429" s="1"/>
      <c r="N6429" s="1"/>
      <c r="O6429" s="1"/>
      <c r="P6429" s="1"/>
      <c r="Q6429" s="1"/>
    </row>
    <row r="6430" spans="1:17" x14ac:dyDescent="0.25">
      <c r="A6430" s="1"/>
      <c r="B6430" s="1"/>
      <c r="C6430" s="1"/>
      <c r="D6430" s="1"/>
      <c r="E6430" s="1"/>
      <c r="F6430" s="1"/>
      <c r="G6430" s="1"/>
      <c r="H6430" s="1"/>
      <c r="I6430" s="1"/>
      <c r="J6430" s="1"/>
      <c r="K6430" s="1"/>
      <c r="L6430" s="1"/>
      <c r="M6430" s="1"/>
      <c r="N6430" s="1"/>
      <c r="O6430" s="1"/>
      <c r="P6430" s="1"/>
      <c r="Q6430" s="1"/>
    </row>
    <row r="6431" spans="1:17" x14ac:dyDescent="0.25">
      <c r="A6431" s="1"/>
      <c r="B6431" s="1"/>
      <c r="C6431" s="1"/>
      <c r="D6431" s="1"/>
      <c r="E6431" s="1"/>
      <c r="F6431" s="1"/>
      <c r="G6431" s="1"/>
      <c r="H6431" s="1"/>
      <c r="I6431" s="1"/>
      <c r="J6431" s="1"/>
      <c r="K6431" s="1"/>
      <c r="L6431" s="1"/>
      <c r="M6431" s="1"/>
      <c r="N6431" s="1"/>
      <c r="O6431" s="1"/>
      <c r="P6431" s="1"/>
      <c r="Q6431" s="1"/>
    </row>
    <row r="6432" spans="1:17" x14ac:dyDescent="0.25">
      <c r="A6432" s="1"/>
      <c r="B6432" s="1"/>
      <c r="C6432" s="1"/>
      <c r="D6432" s="1"/>
      <c r="E6432" s="1"/>
      <c r="F6432" s="1"/>
      <c r="G6432" s="1"/>
      <c r="H6432" s="1"/>
      <c r="I6432" s="1"/>
      <c r="J6432" s="1"/>
      <c r="K6432" s="1"/>
      <c r="L6432" s="1"/>
      <c r="M6432" s="1"/>
      <c r="N6432" s="1"/>
      <c r="O6432" s="1"/>
      <c r="P6432" s="1"/>
      <c r="Q6432" s="1"/>
    </row>
    <row r="6433" spans="1:17" x14ac:dyDescent="0.25">
      <c r="A6433" s="1"/>
      <c r="B6433" s="1"/>
      <c r="C6433" s="1"/>
      <c r="D6433" s="1"/>
      <c r="E6433" s="1"/>
      <c r="F6433" s="1"/>
      <c r="G6433" s="1"/>
      <c r="H6433" s="1"/>
      <c r="I6433" s="1"/>
      <c r="J6433" s="1"/>
      <c r="K6433" s="1"/>
      <c r="L6433" s="1"/>
      <c r="M6433" s="1"/>
      <c r="N6433" s="1"/>
      <c r="O6433" s="1"/>
      <c r="P6433" s="1"/>
      <c r="Q6433" s="1"/>
    </row>
    <row r="6434" spans="1:17" x14ac:dyDescent="0.25">
      <c r="A6434" s="1"/>
      <c r="B6434" s="1"/>
      <c r="C6434" s="1"/>
      <c r="D6434" s="1"/>
      <c r="E6434" s="1"/>
      <c r="F6434" s="1"/>
      <c r="G6434" s="1"/>
      <c r="H6434" s="1"/>
      <c r="I6434" s="1"/>
      <c r="J6434" s="1"/>
      <c r="K6434" s="1"/>
      <c r="L6434" s="1"/>
      <c r="M6434" s="1"/>
      <c r="N6434" s="1"/>
      <c r="O6434" s="1"/>
      <c r="P6434" s="1"/>
      <c r="Q6434" s="1"/>
    </row>
    <row r="6435" spans="1:17" x14ac:dyDescent="0.25">
      <c r="A6435" s="1"/>
      <c r="B6435" s="1"/>
      <c r="C6435" s="1"/>
      <c r="D6435" s="1"/>
      <c r="E6435" s="1"/>
      <c r="F6435" s="1"/>
      <c r="G6435" s="1"/>
      <c r="H6435" s="1"/>
      <c r="I6435" s="1"/>
      <c r="J6435" s="1"/>
      <c r="K6435" s="1"/>
      <c r="L6435" s="1"/>
      <c r="M6435" s="1"/>
      <c r="N6435" s="1"/>
      <c r="O6435" s="1"/>
      <c r="P6435" s="1"/>
      <c r="Q6435" s="1"/>
    </row>
    <row r="6436" spans="1:17" x14ac:dyDescent="0.25">
      <c r="A6436" s="1"/>
      <c r="B6436" s="1"/>
      <c r="C6436" s="1"/>
      <c r="D6436" s="1"/>
      <c r="E6436" s="1"/>
      <c r="F6436" s="1"/>
      <c r="G6436" s="1"/>
      <c r="H6436" s="1"/>
      <c r="I6436" s="1"/>
      <c r="J6436" s="1"/>
      <c r="K6436" s="1"/>
      <c r="L6436" s="1"/>
      <c r="M6436" s="1"/>
      <c r="N6436" s="1"/>
      <c r="O6436" s="1"/>
      <c r="P6436" s="1"/>
      <c r="Q6436" s="1"/>
    </row>
    <row r="6437" spans="1:17" x14ac:dyDescent="0.25">
      <c r="A6437" s="1"/>
      <c r="B6437" s="1"/>
      <c r="C6437" s="1"/>
      <c r="D6437" s="1"/>
      <c r="E6437" s="1"/>
      <c r="F6437" s="1"/>
      <c r="G6437" s="1"/>
      <c r="H6437" s="1"/>
      <c r="I6437" s="1"/>
      <c r="J6437" s="1"/>
      <c r="K6437" s="1"/>
      <c r="L6437" s="1"/>
      <c r="M6437" s="1"/>
      <c r="N6437" s="1"/>
      <c r="O6437" s="1"/>
      <c r="P6437" s="1"/>
      <c r="Q6437" s="1"/>
    </row>
    <row r="6438" spans="1:17" x14ac:dyDescent="0.25">
      <c r="A6438" s="1"/>
      <c r="B6438" s="1"/>
      <c r="C6438" s="1"/>
      <c r="D6438" s="1"/>
      <c r="E6438" s="1"/>
      <c r="F6438" s="1"/>
      <c r="G6438" s="1"/>
      <c r="H6438" s="1"/>
      <c r="I6438" s="1"/>
      <c r="J6438" s="1"/>
      <c r="K6438" s="1"/>
      <c r="L6438" s="1"/>
      <c r="M6438" s="1"/>
      <c r="N6438" s="1"/>
      <c r="O6438" s="1"/>
      <c r="P6438" s="1"/>
      <c r="Q6438" s="1"/>
    </row>
    <row r="6439" spans="1:17" x14ac:dyDescent="0.25">
      <c r="A6439" s="1"/>
      <c r="B6439" s="1"/>
      <c r="C6439" s="1"/>
      <c r="D6439" s="1"/>
      <c r="E6439" s="1"/>
      <c r="F6439" s="1"/>
      <c r="G6439" s="1"/>
      <c r="H6439" s="1"/>
      <c r="I6439" s="1"/>
      <c r="J6439" s="1"/>
      <c r="K6439" s="1"/>
      <c r="L6439" s="1"/>
      <c r="M6439" s="1"/>
      <c r="N6439" s="1"/>
      <c r="O6439" s="1"/>
      <c r="P6439" s="1"/>
      <c r="Q6439" s="1"/>
    </row>
    <row r="6440" spans="1:17" x14ac:dyDescent="0.25">
      <c r="A6440" s="1"/>
      <c r="B6440" s="1"/>
      <c r="C6440" s="1"/>
      <c r="D6440" s="1"/>
      <c r="E6440" s="1"/>
      <c r="F6440" s="1"/>
      <c r="G6440" s="1"/>
      <c r="H6440" s="1"/>
      <c r="I6440" s="1"/>
      <c r="J6440" s="1"/>
      <c r="K6440" s="1"/>
      <c r="L6440" s="1"/>
      <c r="M6440" s="1"/>
      <c r="N6440" s="1"/>
      <c r="O6440" s="1"/>
      <c r="P6440" s="1"/>
      <c r="Q6440" s="1"/>
    </row>
    <row r="6441" spans="1:17" x14ac:dyDescent="0.25">
      <c r="A6441" s="1"/>
      <c r="B6441" s="1"/>
      <c r="C6441" s="1"/>
      <c r="D6441" s="1"/>
      <c r="E6441" s="1"/>
      <c r="F6441" s="1"/>
      <c r="G6441" s="1"/>
      <c r="H6441" s="1"/>
      <c r="I6441" s="1"/>
      <c r="J6441" s="1"/>
      <c r="K6441" s="1"/>
      <c r="L6441" s="1"/>
      <c r="M6441" s="1"/>
      <c r="N6441" s="1"/>
      <c r="O6441" s="1"/>
      <c r="P6441" s="1"/>
      <c r="Q6441" s="1"/>
    </row>
    <row r="6442" spans="1:17" x14ac:dyDescent="0.25">
      <c r="A6442" s="1"/>
      <c r="B6442" s="1"/>
      <c r="C6442" s="1"/>
      <c r="E6442" s="1"/>
      <c r="F6442" s="1"/>
      <c r="G6442" s="1"/>
      <c r="H6442" s="1"/>
      <c r="I6442" s="1"/>
      <c r="J6442" s="1"/>
      <c r="K6442" s="1"/>
      <c r="L6442" s="1"/>
      <c r="M6442" s="1"/>
      <c r="N6442" s="1"/>
      <c r="O6442" s="1"/>
      <c r="P6442" s="1"/>
      <c r="Q6442" s="1"/>
    </row>
    <row r="6443" spans="1:17" x14ac:dyDescent="0.25">
      <c r="B6443" s="1"/>
      <c r="C6443" s="1"/>
      <c r="E6443" s="1"/>
      <c r="F6443" s="1"/>
      <c r="G6443" s="1"/>
      <c r="H6443" s="1"/>
      <c r="I6443" s="1"/>
      <c r="J6443" s="1"/>
      <c r="K6443" s="1"/>
      <c r="L6443" s="1"/>
      <c r="M6443" s="1"/>
      <c r="N6443" s="1"/>
      <c r="O6443" s="1"/>
      <c r="P6443" s="1"/>
      <c r="Q6443" s="1"/>
    </row>
  </sheetData>
  <sheetProtection insertRows="0" selectLockedCells="1"/>
  <mergeCells count="25">
    <mergeCell ref="D14:E14"/>
    <mergeCell ref="M14:N14"/>
    <mergeCell ref="A8:E8"/>
    <mergeCell ref="F8:N8"/>
    <mergeCell ref="A9:E9"/>
    <mergeCell ref="F9:N9"/>
    <mergeCell ref="A10:E10"/>
    <mergeCell ref="F10:N10"/>
    <mergeCell ref="A11:E11"/>
    <mergeCell ref="F11:N11"/>
    <mergeCell ref="A13:E13"/>
    <mergeCell ref="F13:I13"/>
    <mergeCell ref="J13:N13"/>
    <mergeCell ref="A6:E6"/>
    <mergeCell ref="F6:N6"/>
    <mergeCell ref="O6:Q6"/>
    <mergeCell ref="A7:E7"/>
    <mergeCell ref="F7:N7"/>
    <mergeCell ref="O7:Q7"/>
    <mergeCell ref="A4:E4"/>
    <mergeCell ref="F4:N4"/>
    <mergeCell ref="O4:Q4"/>
    <mergeCell ref="A5:E5"/>
    <mergeCell ref="F5:N5"/>
    <mergeCell ref="O5:Q5"/>
  </mergeCells>
  <dataValidations count="8">
    <dataValidation type="list" allowBlank="1" showInputMessage="1" showErrorMessage="1" sqref="O16:O20">
      <formula1>"--,JA,JA med åtgärdsbehov,NEJ,Ej fastställd"</formula1>
    </dataValidation>
    <dataValidation type="whole" allowBlank="1" showInputMessage="1" showErrorMessage="1" sqref="M16:N20">
      <formula1>2014</formula1>
      <formula2>2100</formula2>
    </dataValidation>
    <dataValidation type="list" allowBlank="1" showInputMessage="1" showErrorMessage="1" sqref="F16:I20">
      <formula1>"--,JA,NEJ,DELVIS"</formula1>
    </dataValidation>
    <dataValidation type="list" allowBlank="1" showInputMessage="1" showErrorMessage="1" sqref="J16:J20">
      <formula1>"--,JA upptäckts,JA åtgärdats,JA upptäckts och åtgärdats,NEJ"</formula1>
    </dataValidation>
    <dataValidation type="list" allowBlank="1" showInputMessage="1" showErrorMessage="1" sqref="K16:K20">
      <formula1>"--,JA,NEJ"</formula1>
    </dataValidation>
    <dataValidation type="list" allowBlank="1" showInputMessage="1" showErrorMessage="1" sqref="L16:L20">
      <formula1>"--,JA samhällets krisberedskap,JA driftstörning,NEJ,"</formula1>
    </dataValidation>
    <dataValidation type="list" allowBlank="1" showInputMessage="1" showErrorMessage="1" sqref="D20">
      <formula1>"--,A,B,C"</formula1>
    </dataValidation>
    <dataValidation type="list" allowBlank="1" showInputMessage="1" showErrorMessage="1" sqref="D16:D19 D21:D28">
      <formula1>"A,B,C"</formula1>
    </dataValidation>
  </dataValidations>
  <hyperlinks>
    <hyperlink ref="F11" r:id="rId1"/>
  </hyperlinks>
  <pageMargins left="0.51181102362204722" right="0.27559055118110237" top="0.9055118110236221" bottom="0.47244094488188981" header="0.27559055118110237" footer="0.23622047244094491"/>
  <pageSetup paperSize="9" scale="78" fitToHeight="0" orientation="landscape" r:id="rId2"/>
  <headerFooter>
    <oddHeader>&amp;L&amp;G&amp;C&amp;"Arial,Fet"&amp;16Dammsäkerhetsrapportering</oddHeader>
    <oddFooter>&amp;R&amp;P (&amp;N)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6" name="Check Box 1">
              <controlPr defaultSize="0" autoFill="0" autoLine="0" autoPict="0" altText="Företagsrapoort bifogas">
                <anchor moveWithCells="1">
                  <from>
                    <xdr:col>0</xdr:col>
                    <xdr:colOff>45720</xdr:colOff>
                    <xdr:row>7</xdr:row>
                    <xdr:rowOff>144780</xdr:rowOff>
                  </from>
                  <to>
                    <xdr:col>0</xdr:col>
                    <xdr:colOff>373380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7" name="Check Box 2">
              <controlPr defaultSize="0" autoFill="0" autoLine="0" autoPict="0" altText="Företagsrapoort bifogas">
                <anchor moveWithCells="1">
                  <from>
                    <xdr:col>0</xdr:col>
                    <xdr:colOff>45720</xdr:colOff>
                    <xdr:row>9</xdr:row>
                    <xdr:rowOff>144780</xdr:rowOff>
                  </from>
                  <to>
                    <xdr:col>0</xdr:col>
                    <xdr:colOff>373380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6</vt:i4>
      </vt:variant>
    </vt:vector>
  </HeadingPairs>
  <TitlesOfParts>
    <vt:vector size="8" baseType="lpstr">
      <vt:lpstr>Mall att fylla i</vt:lpstr>
      <vt:lpstr>Exempel</vt:lpstr>
      <vt:lpstr>Exempel!Print_Area</vt:lpstr>
      <vt:lpstr>'Mall att fylla i'!Print_Area</vt:lpstr>
      <vt:lpstr>Exempel!Utskriftsområde</vt:lpstr>
      <vt:lpstr>'Mall att fylla i'!Utskriftsområde</vt:lpstr>
      <vt:lpstr>Exempel!Utskriftsrubriker</vt:lpstr>
      <vt:lpstr>'Mall att fylla i'!Utskriftsrubriker</vt:lpstr>
    </vt:vector>
  </TitlesOfParts>
  <Company>Svenska Kraftnät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Årsrapport angående dammanläggningar</dc:title>
  <dc:creator>Engström Meyer, Anna</dc:creator>
  <cp:lastModifiedBy>Engström Meyer, Anna</cp:lastModifiedBy>
  <cp:lastPrinted>2023-11-29T15:34:12Z</cp:lastPrinted>
  <dcterms:created xsi:type="dcterms:W3CDTF">2002-12-13T12:22:37Z</dcterms:created>
  <dcterms:modified xsi:type="dcterms:W3CDTF">2023-12-05T10:28:27Z</dcterms:modified>
</cp:coreProperties>
</file>